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10_ncr:8100000_{46764D82-1626-4D0D-B20D-557ED650B0E1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1" i="2" l="1"/>
  <c r="F11" i="2"/>
  <c r="E11" i="2"/>
  <c r="D11" i="2"/>
  <c r="B11" i="2"/>
</calcChain>
</file>

<file path=xl/sharedStrings.xml><?xml version="1.0" encoding="utf-8"?>
<sst xmlns="http://schemas.openxmlformats.org/spreadsheetml/2006/main" count="54" uniqueCount="17">
  <si>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</si>
  <si>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</si>
  <si>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</si>
  <si>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</si>
  <si>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</si>
  <si>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</si>
  <si>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</si>
  <si>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</si>
  <si>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</si>
  <si>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</si>
  <si>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</si>
  <si>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</si>
  <si>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</si>
  <si>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</si>
  <si>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</si>
  <si>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</si>
  <si>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01.09.2018г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</si>
</sst>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  <xf numFmtId="4" fontId="3" fillId="3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C12" sqref="C12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16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124000</v>
      </c>
      <c r="C3" s="6">
        <v>229773</v>
      </c>
      <c r="D3" s="7">
        <v>54</v>
      </c>
      <c r="E3" s="6">
        <v>62080</v>
      </c>
      <c r="F3" s="7">
        <v>11</v>
      </c>
    </row>
    <row r="4" spans="1:6" ht="32.25" thickBot="1" x14ac:dyDescent="0.3">
      <c r="A4" s="3" t="s">
        <v>5</v>
      </c>
      <c r="B4" s="9">
        <v>100000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11">
        <v>82122.7</v>
      </c>
      <c r="D5" s="7">
        <v>24</v>
      </c>
      <c r="E5" s="6">
        <v>22587.5</v>
      </c>
      <c r="F5" s="7">
        <v>5</v>
      </c>
    </row>
    <row r="6" spans="1:6" ht="16.5" thickBot="1" x14ac:dyDescent="0.3">
      <c r="A6" s="3" t="s">
        <v>6</v>
      </c>
      <c r="B6" s="4">
        <v>10000</v>
      </c>
      <c r="C6" s="4">
        <v>5575</v>
      </c>
      <c r="D6" s="8">
        <v>5</v>
      </c>
      <c r="E6" s="5">
        <v>3900</v>
      </c>
      <c r="F6" s="8">
        <v>2</v>
      </c>
    </row>
    <row r="7" spans="1:6" ht="16.5" thickBot="1" x14ac:dyDescent="0.3">
      <c r="A7" s="3" t="s">
        <v>7</v>
      </c>
      <c r="B7" s="4">
        <v>49597.52</v>
      </c>
      <c r="C7" s="4">
        <v>36012.480000000003</v>
      </c>
      <c r="D7" s="8">
        <v>8</v>
      </c>
      <c r="E7" s="5">
        <v>30262.48</v>
      </c>
      <c r="F7" s="8">
        <v>4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56008.5</v>
      </c>
      <c r="C9" s="6">
        <v>48683</v>
      </c>
      <c r="D9" s="8">
        <v>7</v>
      </c>
      <c r="E9" s="4">
        <v>42832</v>
      </c>
      <c r="F9" s="8">
        <v>5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f>SUM(C3:C10)</f>
        <v>656927.5199999999</v>
      </c>
      <c r="D11" s="4">
        <f>SUM(D3:D10)</f>
        <v>187</v>
      </c>
      <c r="E11" s="4">
        <f>SUM(E3:E10)</f>
        <v>179596.98</v>
      </c>
      <c r="F11" s="4">
        <f>SUM(F3:F10)</f>
        <v>30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2018-09-06T07:00:58Z</dcterms:modified>
</cp:coreProperties>
</file>