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81FAECA2-390A-496A-9D82-2D8D4B6858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<sst xmlns="http://schemas.openxmlformats.org/spreadsheetml/2006/main" count="1379" uniqueCount="1033">
  <si>
    <t xml:space="preserve">Пострадавшие ОКВЭД </t>
  </si>
  <si>
    <t xml:space="preserve">№ </t>
  </si>
  <si>
    <t>Наименование</t>
  </si>
  <si>
    <t>18.11</t>
  </si>
  <si>
    <t>Печатание газет (Эта группировка не включает: издание полиграфической продукции, см. 58.1; фотокопирование документов, см. 82.19</t>
  </si>
  <si>
    <t>32.99.8</t>
  </si>
  <si>
    <t>Производство изделий народных художественных промыслов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</si>
  <si>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</si>
  <si>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</si>
  <si>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туристических агентств и прочих организаций, предоставляющих услуги в сфере туризма</t>
  </si>
  <si>
    <t>Деятельность творческая, деятельность в области искусства и организации развлечений</t>
  </si>
  <si>
    <t>Деятельность в области спорта, отдыха и развлечений</t>
  </si>
  <si>
    <t>Ремонт компьютеров, предметов личного потребления и хозяйственно-бытового назначения</t>
  </si>
  <si>
    <t>45.11.2</t>
  </si>
  <si>
    <t>Торговля розничная легковыми автомобилями и легкими автотранспортными средствами в специализированных магазинах</t>
  </si>
  <si>
    <t>45.11.3</t>
  </si>
  <si>
    <t>Торговля розничная легковыми автомобилями и легкими автотранспортными средствами прочая</t>
  </si>
  <si>
    <t>45.19.2</t>
  </si>
  <si>
    <t>Торговля розничная прочими автотранспортными средствами, кроме пассажирских, в специализированных магазинах</t>
  </si>
  <si>
    <t>45.19.3</t>
  </si>
  <si>
    <t>Торговля розничная прочими автотранспортными средствами, кроме пассажирских, прочая</t>
  </si>
  <si>
    <t>45.32</t>
  </si>
  <si>
    <t>Торговля розничная автомобильными деталями, узлами и принадлежностями</t>
  </si>
  <si>
    <t>45.40.2</t>
  </si>
  <si>
    <t>Торговля розничная мотоциклами, их деталями, составными частями и принадлежностями в специализированных магазинах</t>
  </si>
  <si>
    <t>45.40.3</t>
  </si>
  <si>
    <t>Торговля розничная мотоциклами, их деталями, узлами и принадлежностями прочая</t>
  </si>
  <si>
    <t>47.19</t>
  </si>
  <si>
    <t>Торговля розничная прочая в неспециализированных магазинах</t>
  </si>
  <si>
    <t>47.4</t>
  </si>
  <si>
    <t>Торговля розничная информационным и коммуникационным оборудованием в специализированных магазинах</t>
  </si>
  <si>
    <t>47.5</t>
  </si>
  <si>
    <t>Торговля розничная скобяными изделиями, лакокрасочными материалами и стеклом в специализированных магазинах</t>
  </si>
  <si>
    <t>47.6</t>
  </si>
  <si>
    <t>Торговля розничная товарами культурно-развлекательного назначения в специализированных магазинах</t>
  </si>
  <si>
    <t>47.7</t>
  </si>
  <si>
    <t>Торговля розничная прочими товарами в специализированных магазинах</t>
  </si>
  <si>
    <t>47.82</t>
  </si>
  <si>
    <t>Торговля розничная в нестационарных торговых объектах и на рынках текстилем, одеждой и обувью</t>
  </si>
  <si>
    <t>47.89</t>
  </si>
  <si>
    <t>Торговля розничная в нестационарных торговых объектах и на рынках прочими товарами</t>
  </si>
  <si>
    <t>47.99.2</t>
  </si>
  <si>
    <t>Деятельность по осуществлению торговли через автоматы</t>
  </si>
  <si>
    <t>49.10.1</t>
  </si>
  <si>
    <t>Перевозка пассажиров железнодорожным транспортом в междугородном сообщении</t>
  </si>
  <si>
    <t>49.3</t>
  </si>
  <si>
    <t>Деятельность прочего сухопутного пассажирского транспорта</t>
  </si>
  <si>
    <t>49.4</t>
  </si>
  <si>
    <t>Деятельность автомобильного грузового транспорта и услуги по перевозкам</t>
  </si>
  <si>
    <t>50.1</t>
  </si>
  <si>
    <t>Деятельность морского пассажирского транспорта. Эта группировка включает: - перевозку пассажиров на транспортных средствах, предназначенных для работы в морских или прибрежных водах</t>
  </si>
  <si>
    <t>51.1</t>
  </si>
  <si>
    <t>Деятельность пассажирского воздушного транспорта</t>
  </si>
  <si>
    <t>51.21</t>
  </si>
  <si>
    <t>Деятельность грузового воздушного транспорта</t>
  </si>
  <si>
    <t>52.21.21</t>
  </si>
  <si>
    <t>Деятельность автовокзалов и автостанций</t>
  </si>
  <si>
    <t>52.23</t>
  </si>
  <si>
    <t>Деятельность вспомогательная, связанная с воздушным и космическим транспортом</t>
  </si>
  <si>
    <t>52.23.1</t>
  </si>
  <si>
    <t>Деятельность вспомогательная, связанная с воздушным транспортом</t>
  </si>
  <si>
    <t>50.3</t>
  </si>
  <si>
    <t>Деятельность внутреннего водного пассажирского транспорта</t>
  </si>
  <si>
    <t>58.11</t>
  </si>
  <si>
    <t>Издание книг</t>
  </si>
  <si>
    <t>58.13</t>
  </si>
  <si>
    <t>Издание газет</t>
  </si>
  <si>
    <t>58.14</t>
  </si>
  <si>
    <t>Издание журналов и периодических изданий</t>
  </si>
  <si>
    <t>59.14</t>
  </si>
  <si>
    <t>Деятельность в области демонстрации кинофильмов</t>
  </si>
  <si>
    <t>Деятельность в области телевизионного и радиовещания</t>
  </si>
  <si>
    <t>63.12.1</t>
  </si>
  <si>
    <t>Деятельность сетевых изданий</t>
  </si>
  <si>
    <t>63.91</t>
  </si>
  <si>
    <t>Деятельность информационных агентств</t>
  </si>
  <si>
    <t>82.3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</si>
  <si>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</si>
  <si>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85.41</t>
  </si>
  <si>
    <t>Образование дополнительное детей и взрослых</t>
  </si>
  <si>
    <t>86.23</t>
  </si>
  <si>
    <t>Стоматологическая практика</t>
  </si>
  <si>
    <t>86.90.4</t>
  </si>
  <si>
    <t>Деятельность санаторно-курортных организаций</t>
  </si>
  <si>
    <t>88.91</t>
  </si>
  <si>
    <t>Предоставление услуг по дневному уходу за детьми</t>
  </si>
  <si>
    <t>91.02</t>
  </si>
  <si>
    <t>Деятельность музеев</t>
  </si>
  <si>
    <t>91.04.1</t>
  </si>
  <si>
    <t>Деятельность зоопарков</t>
  </si>
  <si>
    <t>96.01</t>
  </si>
  <si>
    <t>Стирка и химическая чистка текстильных и меховых изделий</t>
  </si>
  <si>
    <t>96.02</t>
  </si>
  <si>
    <t>Предоставление услуг парикмахерскими и салонами красоты</t>
  </si>
  <si>
    <t>96.04</t>
  </si>
  <si>
    <t>Деятельность физкультурно- оздоровительная</t>
  </si>
  <si>
    <t>Пострадавшие ОКВЭД по 106-ФЗ (с подгруппами)</t>
  </si>
  <si>
    <t>45.11.31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</si>
  <si>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</si>
  <si>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45.11.39</t>
  </si>
  <si>
    <t>Торговля розничная легковыми автомобилями и легкими автотранспортными средствами прочая, не включенная в другие группировки</t>
  </si>
  <si>
    <t>45.19.31</t>
  </si>
  <si>
    <t>Торговля розничная прочими автотранспортными средствами, кроме пассажирских, через информационно-коммуникационную сеть Интернет</t>
  </si>
  <si>
    <t>45.19.39</t>
  </si>
  <si>
    <t>Торговля розничная прочими автотранспортными средствами, кроме пассажирских, прочая, не включенная в другие группировки</t>
  </si>
  <si>
    <t>45.32.1</t>
  </si>
  <si>
    <t>Торговля розничная автомобильными деталями, узлами и принадлежностями в специализированных магазинах</t>
  </si>
  <si>
    <t>45.32.2</t>
  </si>
  <si>
    <t>Торговля розничная автомобильными деталями, узлами и принадлежностями прочая</t>
  </si>
  <si>
    <t>45.32.21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</si>
  <si>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</si>
  <si>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45.32.22</t>
  </si>
  <si>
    <t>Торговля розничная автомобильными деталями, узлами и принадлежностями по почтовым заказам</t>
  </si>
  <si>
    <t>45.32.29</t>
  </si>
  <si>
    <t>Торговля розничная автомобильными деталями, узлами и принадлежностями прочая, не включенная в другие группировки</t>
  </si>
  <si>
    <t>Эта группировка включает:</t>
  </si>
  <si>
    <t>- розничную торговлю широким ассортиментом товаров, из которых продукты питания, напитки или табачные изделия не преобладают;</t>
  </si>
  <si>
    <t>- деятельность универсальных магазинов, торгующих товарами общего ассортимента, включая одежду, мебель, бытовые приборы, скобяные изделия, косметику, ювелирные изделия, игрушки, спортивные товары и т.д.</t>
  </si>
  <si>
    <t>47.19.1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</si>
  <si>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</si>
  <si>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47.19.2</t>
  </si>
  <si>
    <t>Деятельность универсальных магазинов, торгующих товарами общего ассортимента</t>
  </si>
  <si>
    <t>- розничную торговлю информационными и коммуникационными технологиями и оборудованием, такими как компьютеры, периферийное оборудование, телекоммуникационное оборудование и бытовая электроника, в специализированных магазинах</t>
  </si>
  <si>
    <t>47.41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</si>
  <si>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</si>
  <si>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- розничную торговлю компьютерами;</t>
  </si>
  <si>
    <t>- розничную торговлю компьютерным периферийным оборудованием;</t>
  </si>
  <si>
    <t>- розничную торговлю консолями для видеоигр;</t>
  </si>
  <si>
    <t>- розничную торговлю неперсонализированным программным обеспечением, включая видеоигры;</t>
  </si>
  <si>
    <t>- розничную торговлю офисными машинами и оборудованием</t>
  </si>
  <si>
    <t>Эта группировка не включает:</t>
  </si>
  <si>
    <t>- розничную торговлю магнитными лентами и дисками без записи, см. 47.63</t>
  </si>
  <si>
    <t>47.41.1</t>
  </si>
  <si>
    <t>Торговля розничная компьютерами в специализированных магазинах</t>
  </si>
  <si>
    <t>47.41.2</t>
  </si>
  <si>
    <t>Торговля розничная программным обеспечением в специализированных магазинах</t>
  </si>
  <si>
    <t>47.41.3</t>
  </si>
  <si>
    <t>Торговля розничная периферийными устройствами в специализированных магазинах</t>
  </si>
  <si>
    <t>47.41.4</t>
  </si>
  <si>
    <t>Торговля розничная офисными машинами и оборудованием в специализированных магазинах</t>
  </si>
  <si>
    <t>47.42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</si>
  <si>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</si>
  <si>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</t>
  </si>
  <si>
    <t>Торговля розничная аудио- и видеотехникой в специализированных магазинах</t>
  </si>
  <si>
    <t>- розничную торговлю радио- и телевизионным оборудованием;</t>
  </si>
  <si>
    <t>- розничную торговлю аудио- и видеооборудованием;</t>
  </si>
  <si>
    <t>- розничную торговлю проигрывателями и записывающими устройствами CD, DVD и т.д.</t>
  </si>
  <si>
    <t>Торговля розничная прочими бытовыми изделиями в специализированных магазинах</t>
  </si>
  <si>
    <t>- розничную торговлю бытовыми изделиями, такими как текстильные изделия, скобяные изделия, ковры, электроприборы, мебель, в специализированных магазинах</t>
  </si>
  <si>
    <t>47.51</t>
  </si>
  <si>
    <t>Торговля розничная текстильными изделиями в специализированных магазинах</t>
  </si>
  <si>
    <t>- розничную торговлю тканями;</t>
  </si>
  <si>
    <t>- розничную торговлю трикотажной пряжей;</t>
  </si>
  <si>
    <t>- розничную торговлю исходными материалами для изготовления ковров, гобеленов или вышитых изделий;</t>
  </si>
  <si>
    <t>- розничную торговлю текстильными изделиями;</t>
  </si>
  <si>
    <t>- розничную торговлю галантерейными изделиями, включая: иголки, швейные нитки</t>
  </si>
  <si>
    <t>- розничную торговлю одеждой, см. 47.71 и т.п.</t>
  </si>
  <si>
    <t>47.51.1</t>
  </si>
  <si>
    <t>47.51.2</t>
  </si>
  <si>
    <t>Торговля розничная галантерейными изделиями в специализированных магазинах</t>
  </si>
  <si>
    <t>47.52</t>
  </si>
  <si>
    <t>- розничную торговлю скобяными изделиями;</t>
  </si>
  <si>
    <t>- розничную торговлю красками, олифой и лаками;</t>
  </si>
  <si>
    <t>- розничную торговлю листовым стеклом;</t>
  </si>
  <si>
    <t>- розничную торговлю прочими строительными материалами, такими как кирпич, дерево, санитарное оборудование;</t>
  </si>
  <si>
    <t>- розничную торговлю материалами и оборудованием для изготовления поделок;</t>
  </si>
  <si>
    <t>- розничную торговлю газонокосилками, независимо от управления;</t>
  </si>
  <si>
    <t>- розничную торговлю сборными деревянными конструкциями, такими как бани</t>
  </si>
  <si>
    <t>47.52.1</t>
  </si>
  <si>
    <t>Торговля розничная скобяными изделиями в специализированных магазинах</t>
  </si>
  <si>
    <t>47.52.2</t>
  </si>
  <si>
    <t>Торговля розничная лакокрасочными материалами в специализированных магазинах</t>
  </si>
  <si>
    <t>47.52.3</t>
  </si>
  <si>
    <t>Торговля розничная стеклом в специализированных магазинах</t>
  </si>
  <si>
    <t>47.52.4</t>
  </si>
  <si>
    <t>Торговля розничная материалами и оборудованием для изготовления поделок в специализированных магазинах</t>
  </si>
  <si>
    <t>47.52.5</t>
  </si>
  <si>
    <t>Торговля розничная санитарно-техническим оборудованием в специализированных магазинах</t>
  </si>
  <si>
    <t>47.52.6</t>
  </si>
  <si>
    <t>Торговля розничная садово-огородной техникой и инвентарем в специализированных магазинах</t>
  </si>
  <si>
    <t>47.52.7</t>
  </si>
  <si>
    <t>Торговля розничная строительными материалами, не включенными в другие группировки, в специализированных магазинах</t>
  </si>
  <si>
    <t>47.52.71</t>
  </si>
  <si>
    <t>Торговля розничная пиломатериалами в специализированных магазинах</t>
  </si>
  <si>
    <t>47.52.72</t>
  </si>
  <si>
    <t>Торговля розничная кирпичом в специализированных магазинах</t>
  </si>
  <si>
    <t>47.52.73</t>
  </si>
  <si>
    <t>Торговля розничная металлическими и неметаллическими конструкциями в специализированных магазинах</t>
  </si>
  <si>
    <t>47.52.74</t>
  </si>
  <si>
    <t>Торговля розничная сборными деревянными строениями в специализированных магазинах</t>
  </si>
  <si>
    <t>47.52.79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</si>
  <si>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</si>
  <si>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47.53</t>
  </si>
  <si>
    <t>Торговля розничная коврами, ковровыми изделиями, покрытиями для пола и стен в специализированных магазинах</t>
  </si>
  <si>
    <t>- розничную торговлю коврами и ковровыми изделиями;</t>
  </si>
  <si>
    <t>- розничную торговлю портьерами и тюлевыми занавесями;</t>
  </si>
  <si>
    <t>- розничную торговлю обоями и напольными покрытиями</t>
  </si>
  <si>
    <t>- розничную торговлю плитками для пола из пробки, см. 47.52</t>
  </si>
  <si>
    <t>47.53.1</t>
  </si>
  <si>
    <t>Торговля розничная коврами и ковровыми изделиями в специализированных магазинах</t>
  </si>
  <si>
    <t>47.53.2</t>
  </si>
  <si>
    <t>Торговля розничная портьерами, тюлевыми занавесями в специализированных магазинах</t>
  </si>
  <si>
    <t>47.53.3</t>
  </si>
  <si>
    <t>Торговля розничная обоями и напольными покрытиями в специализированных магазинах</t>
  </si>
  <si>
    <t>47.54</t>
  </si>
  <si>
    <t>Торговля розничная бытовыми электротоварами в специализированных магазинах</t>
  </si>
  <si>
    <t>- розничную торговлю аудио- и видеооборудованием, см. 47.43</t>
  </si>
  <si>
    <t>47.59</t>
  </si>
  <si>
    <t>Торговля розничная мебелью, осветительными приборами и прочими бытовыми изделиями в специализированных магазинах</t>
  </si>
  <si>
    <t>- розничную торговлю мебелью для дома;</t>
  </si>
  <si>
    <t>- розничную торговлю осветительными приборами;</t>
  </si>
  <si>
    <t>- розничную торговлю домашней утварью и столовыми приборами, посудой из стекла, гончарными изделиями, фарфором и глиняной посудой;</t>
  </si>
  <si>
    <t>- розничную торговлю изделиями из дерева, пробки и плетеными изделиями;</t>
  </si>
  <si>
    <t>- розничную торговлю неэлектрическими бытовыми приборами;</t>
  </si>
  <si>
    <t>- розничную торговлю музыкальными инструментами и нотными изданиями;</t>
  </si>
  <si>
    <t>- розничную торговлю электрическими системами охранной сигнализации, такими как запорные устройства, сейфы и хранилища, за исключением услуг по их установке и техническому обслуживанию;</t>
  </si>
  <si>
    <t>- розничную торговлю бытовыми изделиями и приборами, не включенными в другие группировки</t>
  </si>
  <si>
    <t>- розничную торговлю предметами антиквариата, см. 47.79</t>
  </si>
  <si>
    <t>47.59.1</t>
  </si>
  <si>
    <t>Торговля розничная мебелью в специализированных магазинах</t>
  </si>
  <si>
    <t>47.59.2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</si>
  <si>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</si>
  <si>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</t>
  </si>
  <si>
    <t>Торговля розничная осветительными приборами в специализированных магазинах</t>
  </si>
  <si>
    <t>47.59.4</t>
  </si>
  <si>
    <t>Торговля розничная изделиями из дерева, пробки и плетеными изделиями в специализированных магазинах</t>
  </si>
  <si>
    <t>47.59.5</t>
  </si>
  <si>
    <t>Торговля розничная музыкальными инструментами и нотными изданиями в специализированных магазинах</t>
  </si>
  <si>
    <t>47.59.6</t>
  </si>
  <si>
    <t>Торговля розничная неэлектрическими бытовыми приборами в специализированных магазинах</t>
  </si>
  <si>
    <t>47.59.7</t>
  </si>
  <si>
    <t>Торговля розничная электрическими системами охранной сигнализации, такими как запорные устройства, сейфы и хранилища</t>
  </si>
  <si>
    <t>47.59.9</t>
  </si>
  <si>
    <t>Торговля розничная бытовыми изделиями и приборами, не включенными в другие группировки, в специализированных магазинах</t>
  </si>
  <si>
    <t>- розничную торговлю в специализированных магазинах товарами культурно-развлекательного назначения, такими как книги, газеты, аудио- и видеозаписи, спортивное оборудование, игры и игрушки</t>
  </si>
  <si>
    <t>47.61</t>
  </si>
  <si>
    <t>Торговля розничная книгами в специализированных магазинах</t>
  </si>
  <si>
    <t>- розничную торговлю книгами всех видов</t>
  </si>
  <si>
    <t>- розничную торговлю букинистическими или антикварными книгами, см. 47.79</t>
  </si>
  <si>
    <t>47.62</t>
  </si>
  <si>
    <t>Торговля розничная газетами и канцелярскими товарами в специализированных магазинах</t>
  </si>
  <si>
    <t>- розничную торговлю офисными канцелярскими товарами, такими как ручки, карандаши, бумага и т.п., в специализированных магазинах</t>
  </si>
  <si>
    <t>47.62.1</t>
  </si>
  <si>
    <t>Торговля розничная газетами и журналами в специализированных магазинах</t>
  </si>
  <si>
    <t>47.62.2</t>
  </si>
  <si>
    <t>Торговля розничная писчебумажными и канцелярскими товарами в специализированных магазинах</t>
  </si>
  <si>
    <t>47.63</t>
  </si>
  <si>
    <t>Торговля розничная музыкальными и видеозаписями в специализированных магазинах</t>
  </si>
  <si>
    <t>- розничную торговлю музыкальными записями, аудиолентами, компакт-дисками и кассетами;</t>
  </si>
  <si>
    <t>- розничную торговлю видеокассетами и DVD</t>
  </si>
  <si>
    <t>Эта группировка также включает:</t>
  </si>
  <si>
    <t>- розничную торговлю лентами и дисками без записей</t>
  </si>
  <si>
    <t>47.63.1</t>
  </si>
  <si>
    <t>Торговля розничная музыкальными записями, аудиолентами, компакт-дисками и кассетами в специализированных магазинах</t>
  </si>
  <si>
    <t>47.63.2</t>
  </si>
  <si>
    <t>Торговля розничная лентами и дисками без записей в специализированных магазинах</t>
  </si>
  <si>
    <t>47.64</t>
  </si>
  <si>
    <t>Торговля розничная спортивным оборудованием и спортивными товарами в специализированных магазинах</t>
  </si>
  <si>
    <t>- розничную торговлю спортивными товарами, рыболовными принадлежностями, туристическим снаряжением, лодками и велосипедами</t>
  </si>
  <si>
    <t>47.64.1</t>
  </si>
  <si>
    <t>47.64.2</t>
  </si>
  <si>
    <t>Торговля розничная рыболовными принадлежностями в специализированных магазинах</t>
  </si>
  <si>
    <t>47.64.3</t>
  </si>
  <si>
    <t>Торговля розничная туристическим снаряжением в специализированных магазинах</t>
  </si>
  <si>
    <t>47.64.4</t>
  </si>
  <si>
    <t>Торговля розничная лодками в специализированных магазинах</t>
  </si>
  <si>
    <t>47.64.5</t>
  </si>
  <si>
    <t>Торговля розничная велосипедами в специализированных магазинах</t>
  </si>
  <si>
    <t>47.65</t>
  </si>
  <si>
    <t>Торговля розничная играми и игрушками в специализированных магазинах</t>
  </si>
  <si>
    <t>- розничную торговлю играми и игрушками, сделанными из любых материалов</t>
  </si>
  <si>
    <t>- розничную торговлю консолями для видеоигр, см. 47.41;</t>
  </si>
  <si>
    <t>- розничную торговлю неперсонализированным программным обеспечением, включая видеоигры, см. 47.41</t>
  </si>
  <si>
    <t>- торговлю в специализированных магазинах, представляющих определенный ассортимент товаров, не представленный в других разделах классификации, такой как предметы одежды, обуви, изделия из кожи, фармацевтические товары и изделия, применяемые в медицинских целях, часы, сувениры, чистящие средства, оружие, цветы, домашние животные и прочее</t>
  </si>
  <si>
    <t>- розничную торговлю бывшими в употреблении товарами</t>
  </si>
  <si>
    <t>47.71</t>
  </si>
  <si>
    <t>Торговля розничная одеждой в специализированных магазинах</t>
  </si>
  <si>
    <t>- розничную торговлю предметами одежды;</t>
  </si>
  <si>
    <t>- розничную торговлю меховыми изделиями;</t>
  </si>
  <si>
    <t>- розничную торговлю аксессуарами к одежде, такими как: перчатки, галстуки, подтяжки и т.д.</t>
  </si>
  <si>
    <t>- розничную торговлю текстильными товарами, см. 47.51</t>
  </si>
  <si>
    <t>47.71.1</t>
  </si>
  <si>
    <t>Торговля розничная мужской, женской и детской одеждой в специализированных магазинах</t>
  </si>
  <si>
    <t>47.71.2</t>
  </si>
  <si>
    <t>Торговля розничная нательным бельем в специализированных магазинах</t>
  </si>
  <si>
    <t>47.71.3</t>
  </si>
  <si>
    <t>Торговля розничная изделиями из меха в специализированных магазинах</t>
  </si>
  <si>
    <t>47.71.4</t>
  </si>
  <si>
    <t>Торговля розничная одеждой из кожи в специализированных магазинах</t>
  </si>
  <si>
    <t>47.71.5</t>
  </si>
  <si>
    <t>Торговля розничная спортивной одеждой в специализированных магазинах</t>
  </si>
  <si>
    <t>47.71.6</t>
  </si>
  <si>
    <t>Торговля розничная чулочно-носочными изделиями в специализированных магазинах</t>
  </si>
  <si>
    <t>47.71.7</t>
  </si>
  <si>
    <t>Торговля розничная головными уборами в специализированных магазинах</t>
  </si>
  <si>
    <t>47.71.8</t>
  </si>
  <si>
    <t>Торговля розничная аксессуарами одежды (перчатками, галстуками, шарфами, ремнями, подтяжками и т.п.) в специализированных магазинах</t>
  </si>
  <si>
    <t>47.72</t>
  </si>
  <si>
    <t>Торговля розничная обувью и изделиями из кожи в специализированных магазинах</t>
  </si>
  <si>
    <t>- розничную торговлю обувью;</t>
  </si>
  <si>
    <t>- розничную торговлю изделиями из кожи;</t>
  </si>
  <si>
    <t>- розничную торговлю принадлежностями для путешествий из кожи и кожзаменителей</t>
  </si>
  <si>
    <t>- розничную торговлю специализированной спортивной обувью, такой как лыжные ботинки, см. 47.64</t>
  </si>
  <si>
    <t>47.72.1</t>
  </si>
  <si>
    <t>Торговля розничная обувью в специализированных магазинах</t>
  </si>
  <si>
    <t>47.72.2</t>
  </si>
  <si>
    <t>Торговля розничная изделиями из кожи и дорожными принадлежностями в специализированных магазинах</t>
  </si>
  <si>
    <t>47.73</t>
  </si>
  <si>
    <t>Торговля розничная лекарственными средствами в специализированных магазинах (аптеках)</t>
  </si>
  <si>
    <t>- розничную торговлю лекарственными средствами</t>
  </si>
  <si>
    <t>47.74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</si>
  <si>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</si>
  <si>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47.74.1</t>
  </si>
  <si>
    <t>Торговля розничная изделиями, применяемыми в медицинских целях, в специализированных магазинах</t>
  </si>
  <si>
    <t>47.74.2</t>
  </si>
  <si>
    <t>Торговля розничная ортопедическими изделиями в специализированных магазинах</t>
  </si>
  <si>
    <t>47.75</t>
  </si>
  <si>
    <t>Торговля розничная косметическими и товарами личной гигиены в специализированных магазинах</t>
  </si>
  <si>
    <t>- розничную торговлю косметическими парфюмерными и товарами личной гигиены</t>
  </si>
  <si>
    <t>47.75.1</t>
  </si>
  <si>
    <t>Торговля розничная косметическими и парфюмерными товарами, кроме мыла в специализированных магазинах</t>
  </si>
  <si>
    <t>47.75.2</t>
  </si>
  <si>
    <t>Торговля розничная туалетным и хозяйственным мылом в специализированных магазинах</t>
  </si>
  <si>
    <t>47.75.3</t>
  </si>
  <si>
    <t>Торговля розничная предметами личной гигиены в специализированных магазинах</t>
  </si>
  <si>
    <t>47.76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</si>
  <si>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</si>
  <si>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</t>
  </si>
  <si>
    <t>Торговля розничная цветами и другими растениями, семенами и удобрениями в специализированных магазинах</t>
  </si>
  <si>
    <t>47.76.2</t>
  </si>
  <si>
    <t>Торговля розничная домашними животными и кормами для домашних животных в специализированных магазинах</t>
  </si>
  <si>
    <t>47.77</t>
  </si>
  <si>
    <t>Торговля розничная часами и ювелирными изделиями в специализированных магазинах</t>
  </si>
  <si>
    <t>47.77.1</t>
  </si>
  <si>
    <t>Торговля розничная часами в специализированных магазинах</t>
  </si>
  <si>
    <t>47.77.2</t>
  </si>
  <si>
    <t>Торговля розничная ювелирными изделиями в специализированных магазинах</t>
  </si>
  <si>
    <t>47.78</t>
  </si>
  <si>
    <t>Торговля розничная прочая в специализированных магазинах</t>
  </si>
  <si>
    <t>- реализацию религиозными организациями предметов религиозного назначения и религиозной литературы, см. 94.91</t>
  </si>
  <si>
    <t>(в ред. Изменения 1/2015 ОКВЭД2, утв. Приказом Росстандарта от 26.05.2015 N 423-ст)</t>
  </si>
  <si>
    <t>47.78.1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</si>
  <si>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</si>
  <si>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47.78.2</t>
  </si>
  <si>
    <t>Торговля розничная очками, включая сборку и ремонт очков в специализированных магазинах</t>
  </si>
  <si>
    <t>47.78.21</t>
  </si>
  <si>
    <t>Торговля розничная очками в специализированных магазинах</t>
  </si>
  <si>
    <t>(введено Изменением 6/2016 ОКВЭД 2, утв. Приказом Росстандарта от 14.04.2016 N 260-ст)</t>
  </si>
  <si>
    <t>47.78.22</t>
  </si>
  <si>
    <t>Сборка и ремонт очков в специализированных магазинах</t>
  </si>
  <si>
    <t>47.78.3</t>
  </si>
  <si>
    <t>Торговля розничная сувенирами, изделиями народных художественных промыслов</t>
  </si>
  <si>
    <t>47.78.4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</si>
  <si>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</si>
  <si>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47.78.5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</si>
  <si>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</si>
  <si>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47.78.6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</si>
  <si>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</si>
  <si>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47.78.61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</si>
  <si>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</si>
  <si>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47.78.62</t>
  </si>
  <si>
    <t>Торговля розничная газом в баллонах в специализированных магазинах по регулируемым государствам ценам (тарифам)</t>
  </si>
  <si>
    <t>47.78.63</t>
  </si>
  <si>
    <t>Торговля розничная газом в баллонах в специализированных магазинах по нерегулируемым государством ценам (тарифам)</t>
  </si>
  <si>
    <t>47.78.7</t>
  </si>
  <si>
    <t>Торговля розничная оружием и боеприпасами в специализированных магазинах</t>
  </si>
  <si>
    <t>47.78.8</t>
  </si>
  <si>
    <t>Торговля розничная филателистическими и нумизматическими товарами в специализированных магазинах</t>
  </si>
  <si>
    <t>47.78.9</t>
  </si>
  <si>
    <t>Торговля розничная непродовольственными товарами, не включенными в другие группировки, в специализированных магазинах</t>
  </si>
  <si>
    <t>47.79</t>
  </si>
  <si>
    <t>Торговля розничная бывшими в употреблении товарами в магазинах</t>
  </si>
  <si>
    <t>- розничную торговлю букинистическими книгами;</t>
  </si>
  <si>
    <t>- розничную торговлю прочими бывшими в употреблении товарами;</t>
  </si>
  <si>
    <t>- розничную торговлю предметами антиквариата;</t>
  </si>
  <si>
    <t>- предоставление услуг аукционных домов (розничная торговля)</t>
  </si>
  <si>
    <t>- розничную торговлю бывшими в употреблении автомобилями, см. 45.11;</t>
  </si>
  <si>
    <r>
      <t xml:space="preserve">- предоставление услуг Интернет-аукционами и прочими аукционами, проводимыми не через магазины, см. </t>
    </r>
    <r>
      <rPr>
        <sz val="12"/>
        <color indexed="12"/>
        <rFont val="Times New Roman"/>
        <family val="1"/>
        <charset val="204"/>
      </rPr>
      <t>47.91</t>
    </r>
    <r>
      <rPr>
        <sz val="12"/>
        <rFont val="Times New Roman"/>
        <family val="1"/>
        <charset val="204"/>
      </rPr>
      <t xml:space="preserve">, </t>
    </r>
    <r>
      <rPr>
        <sz val="12"/>
        <color indexed="12"/>
        <rFont val="Times New Roman"/>
        <family val="1"/>
        <charset val="204"/>
      </rPr>
      <t>47.99</t>
    </r>
    <r>
      <rPr>
        <sz val="12"/>
        <rFont val="Times New Roman"/>
        <family val="1"/>
        <charset val="204"/>
      </rPr>
      <t>;</t>
    </r>
  </si>
  <si>
    <t>- предоставление услуг комиссионных магазинов, см. 64.92</t>
  </si>
  <si>
    <t>47.79.1</t>
  </si>
  <si>
    <t>Торговля розничная предметами антиквариата</t>
  </si>
  <si>
    <t>47.79.2</t>
  </si>
  <si>
    <t>Торговля розничная букинистическими книгами</t>
  </si>
  <si>
    <t>47.79.3</t>
  </si>
  <si>
    <t>Торговля розничная прочими бывшими в употреблении товарами</t>
  </si>
  <si>
    <t>47.79.4</t>
  </si>
  <si>
    <t>Деятельность аукционных домов по розничной торговле</t>
  </si>
  <si>
    <t>47.82.1</t>
  </si>
  <si>
    <t>Торговля розничная в нестационарных торговых объектах текстилем, одеждой и обувью</t>
  </si>
  <si>
    <t>47.82.2</t>
  </si>
  <si>
    <t>Торговля розничная на рынках текстилем, одеждой и обувью</t>
  </si>
  <si>
    <t>- розничную торговлю прочими товарами в палатках или на рынках, такими как: ковры и ковровые изделия, книги, игры и игрушки, бытовые приборы и бытовая электроника, аудио- и видеозаписи</t>
  </si>
  <si>
    <t>47.89.1</t>
  </si>
  <si>
    <t>Торговля розничная в нестационарных торговых объектах прочими товарами</t>
  </si>
  <si>
    <t>47.89.2</t>
  </si>
  <si>
    <t>Торговля розничная на рынках прочими товарами</t>
  </si>
  <si>
    <t>- пассажирские перевозки наземным транспортом, кроме перевозок, осуществляемых железнодорожным транспортом</t>
  </si>
  <si>
    <t>- железнодорожный транспорт, если он является частью городских или пригородных транспортных систем</t>
  </si>
  <si>
    <t>49.31</t>
  </si>
  <si>
    <t>Деятельность сухопутного пассажирского транспорта: перевозки пассажиров в городском и пригородном сообщении</t>
  </si>
  <si>
    <t>- перевозки пассажиров в городском и пригородном сообщении по установленным маршрутам, подчиняющиеся расписанию, с посадкой и высадкой пассажиров на установленных в расписании остановках, а также в любом не запрещенном правилами дорожного движения месте по маршруту регулярных перевозок</t>
  </si>
  <si>
    <t>Перевозки могут осуществляться автобусами, трамваями, троллейбусами, железнодорожным транспортом, метрополитеном и т.д.</t>
  </si>
  <si>
    <t>- перевозки железнодорожным транспортом, если они являются составной частью городских или пригородных транспортных систем;</t>
  </si>
  <si>
    <t>- деятельность фуникулеров, подвесных канатных дорог, если они являются составной частью городских или пригородных транспортных систем</t>
  </si>
  <si>
    <t>(в ред. Изменения 19/2018 ОКВЭД 2, утв. Приказом Росстандарта от 10.07.2018 N 405-ст)</t>
  </si>
  <si>
    <t>49.31.1</t>
  </si>
  <si>
    <t>Перевозка пассажиров железнодорожным транспортом в пригородном сообщении</t>
  </si>
  <si>
    <t>49.31.11</t>
  </si>
  <si>
    <t>Перевозка пассажиров железнодорожным транспортом в пригородном сообщении в регулируемом секторе</t>
  </si>
  <si>
    <t>49.31.12</t>
  </si>
  <si>
    <t>Перевозка пассажиров железнодорожным транспортом в пригородном сообщении в нерегулируемом секторе</t>
  </si>
  <si>
    <t>49.31.2</t>
  </si>
  <si>
    <t>Регулярные перевозки пассажиров прочим сухопутным транспортом в городском и пригородном сообщении</t>
  </si>
  <si>
    <t>49.31.21</t>
  </si>
  <si>
    <t>Регулярные перевозки пассажиров автобусами в городском и пригородном сообщении</t>
  </si>
  <si>
    <t>49.31.22</t>
  </si>
  <si>
    <t>Регулярные перевозки пассажиров троллейбусами в городском и пригородном сообщении</t>
  </si>
  <si>
    <t>49.31.23</t>
  </si>
  <si>
    <t>Регулярные перевозки пассажиров трамваями в городском и пригородном сообщении</t>
  </si>
  <si>
    <t>49.31.24</t>
  </si>
  <si>
    <t>Перевозка пассажиров метрополитеном</t>
  </si>
  <si>
    <t>49.31.25</t>
  </si>
  <si>
    <t>Перевозка пассажиров фуникулерами, подвесными канатными дорогами и подъемниками, являющимися частью городской или пригородной транспортной системы</t>
  </si>
  <si>
    <t>49.32</t>
  </si>
  <si>
    <t>Деятельность легкового такси и арендованных легковых автомобилей с водителем</t>
  </si>
  <si>
    <t>- перевозки пассажиров и багажа легковым такси, а также перевозки пассажиров и багажа арендованными легковыми автомобилями с водителем</t>
  </si>
  <si>
    <t>49.39</t>
  </si>
  <si>
    <t>Деятельность прочего сухопутного пассажирского транспорта, не включенная в другие группировки</t>
  </si>
  <si>
    <t>- регулярные перевозки пассажиров автобусами в междугородном и международном сообщении, перевозки автобусами по заказам, в том числе перевозки пассажиров по туристическим или экскурсионным маршрутам, и прочие перевозки автобусами в городском, пригородном, междугородном и международном сообщении;</t>
  </si>
  <si>
    <t>- перевозку пассажиров фуникулерами и подвесными канатными дорогами, если они не являются частью городских или пригородных транспортных систем</t>
  </si>
  <si>
    <t>- перевозку для собственных нужд (в т.ч. школьными и служебными автобусами);</t>
  </si>
  <si>
    <t>- перевозку пассажиров транспортными средствами, приводимыми в движение при использовании людей или животных в качестве тягловой силы</t>
  </si>
  <si>
    <t>49.39.1</t>
  </si>
  <si>
    <t>Регулярные перевозки пассажиров сухопутным транспортом, кроме железнодорожного транспорта, в междугородном и международном сообщении, а также специальные перевозки (для собственных нужд)</t>
  </si>
  <si>
    <t>49.39.11</t>
  </si>
  <si>
    <t>Регулярные перевозки пассажиров автобусами в междугородном сообщении</t>
  </si>
  <si>
    <t>49.39.12</t>
  </si>
  <si>
    <t>Регулярные перевозки пассажиров автобусами в международном сообщении</t>
  </si>
  <si>
    <t>49.39.13</t>
  </si>
  <si>
    <t>Специальные перевозки (для собственных нужд) автобусами</t>
  </si>
  <si>
    <t>49.39.2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</si>
  <si>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</si>
  <si>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49.39.3</t>
  </si>
  <si>
    <t>Перевозки пассажиров сухопутным транспортом по заказам</t>
  </si>
  <si>
    <t>49.39.31</t>
  </si>
  <si>
    <t>Перевозки пассажиров арендованными автобусами с водителем</t>
  </si>
  <si>
    <t>- перевозки пассажиров арендованными автобусами с водителем на определенный промежуток времени, обычно не зависящие от расстояния</t>
  </si>
  <si>
    <t>Арендатор определяет, как и когда будут использоваться транспортные средства, устанавливает расписание, маршруты и решает прочие эксплуатационные вопросы</t>
  </si>
  <si>
    <t>- регулярные перевозки пассажиров автобусами в городском и пригородном сообщении, см. 49.31.21;</t>
  </si>
  <si>
    <t>- регулярные перевозки пассажиров автобусами в междугородном сообщении, см. 49.39.11;</t>
  </si>
  <si>
    <t>- регулярные перевозки пассажиров автобусами в международном сообщении, см. 49.39.12</t>
  </si>
  <si>
    <t>49.39.32</t>
  </si>
  <si>
    <t>Перевозка пассажиров автобусами по туристическим или экскурсионным маршрутам</t>
  </si>
  <si>
    <t>49.39.33</t>
  </si>
  <si>
    <t>Перевозка пассажиров автобусами в городском и пригородном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</si>
  <si>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49.39.34</t>
  </si>
  <si>
    <t>Перевозка пассажиров автобусами в междугородном и международном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</si>
  <si>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49.39.35</t>
  </si>
  <si>
    <t>Перевозка пассажиров транспортными средствами, приводимыми в движение человеком или животными</t>
  </si>
  <si>
    <t>49.39.39</t>
  </si>
  <si>
    <t>Перевозки пассажиров сухопутным транспортом прочие, не включенные в другие группировки</t>
  </si>
  <si>
    <t>- все виды перевозок грузов наземным транспортом, кроме перевозок железнодорожным транспортом</t>
  </si>
  <si>
    <t>49.41</t>
  </si>
  <si>
    <t>Деятельность автомобильного грузового транспорта</t>
  </si>
  <si>
    <t>- все виды перевозок грузов автомобильным транспортом по автомобильным дорогам: опасных грузов, крупногабаритных и/или тяжеловесных грузов, грузов в контейнерах и транспортных пакетах, скоропортящихся грузов, массовых навалочных грузов, сельскохозяйственных грузов, грузов строительной отрасли, грузов промышленных предприятий, прочих грузов</t>
  </si>
  <si>
    <t>- аренду грузовых автомобилей с водителем;</t>
  </si>
  <si>
    <t>- деятельность по перевозке грузов транспортными средствами, приводимыми в движение людьми или животными в качестве тягловой силы</t>
  </si>
  <si>
    <t>49.41.1</t>
  </si>
  <si>
    <t>Перевозка грузов специализированными автотранспортными средствами</t>
  </si>
  <si>
    <t>49.41.2</t>
  </si>
  <si>
    <t>Перевозка грузов неспециализированными автотранспортными средствами</t>
  </si>
  <si>
    <t>49.41.3</t>
  </si>
  <si>
    <t>Аренда грузового автомобильного транспорта с водителем</t>
  </si>
  <si>
    <t>49.42</t>
  </si>
  <si>
    <t>Предоставление услуг по перевозкам</t>
  </si>
  <si>
    <t>- услуги по перевозке на автомобильном транспорте, оказываемые при переезде физическим и юридическим лицам</t>
  </si>
  <si>
    <t>51.10</t>
  </si>
  <si>
    <t>- перевозку пассажиров воздушным транспортом по регулярным маршрутам и в соответствии с регулярным расписанием;</t>
  </si>
  <si>
    <t>- чартерные перевозки пассажиров;</t>
  </si>
  <si>
    <t>- экскурсионные полеты и полеты для научных целей</t>
  </si>
  <si>
    <t>- аренду воздушного судна с экипажем с целью перевозки пассажиров;</t>
  </si>
  <si>
    <t>- деятельность авиации общего назначения, такую как перевозка пассажиров аэроклубами в целях обучения или отдыха</t>
  </si>
  <si>
    <t>51.10.1</t>
  </si>
  <si>
    <t>Перевозка воздушным пассажирским транспортом, подчиняющимся расписанию</t>
  </si>
  <si>
    <t>51.10.2</t>
  </si>
  <si>
    <t>Перевозка воздушным пассажирским транспортом, не подчиняющимся расписанию</t>
  </si>
  <si>
    <t>51.10.3</t>
  </si>
  <si>
    <t>Аренда воздушного судна с экипажем для перевозки пассажиров</t>
  </si>
  <si>
    <t>- перевозку грузов воздушным транспортом по регулярным маршрутам и в соответствии с расписанием;</t>
  </si>
  <si>
    <t>- перевозку грузов воздушным транспортом не по расписанию</t>
  </si>
  <si>
    <t>- аренду воздушного судна перевозки грузов с экипажем</t>
  </si>
  <si>
    <t>51.21.1</t>
  </si>
  <si>
    <t>Перевозка воздушным грузовым транспортом, подчиняющимся расписанию</t>
  </si>
  <si>
    <t>51.21.2</t>
  </si>
  <si>
    <t>Перевозка воздушным грузовым транспортом, не подчиняющимся расписанию</t>
  </si>
  <si>
    <t>51.21.3</t>
  </si>
  <si>
    <t>Аренда грузовых воздушных судов с экипажем</t>
  </si>
  <si>
    <t>- услуги автовокзалов и автостанций, связанные с перевозками пассажиров автобусами в городском, пригородном, междугородном, международном сообщении (продажа билетов, предварительный заказ билетов, камеры хранения багажа)</t>
  </si>
  <si>
    <t>- деятельность, связанную с перевозкой воздушным и космическим транспортом пассажиров, космонавтов, животных или грузов, включая: деятельность (эксплуатацию) зданий и сооружений, таких как терминалы авиаперевозчиков и пр.;</t>
  </si>
  <si>
    <t>- управление аэропортами и воздушным движением;</t>
  </si>
  <si>
    <t>- наземное обслуживание на аэродромах и космодромах</t>
  </si>
  <si>
    <t>- тушение пожаров и предупреждение пожароопасных ситуаций на аэродромах и космодромах</t>
  </si>
  <si>
    <t>52.23.11</t>
  </si>
  <si>
    <t>Деятельность аэропортовая</t>
  </si>
  <si>
    <t>52.23.12</t>
  </si>
  <si>
    <t>Обеспечение обслуживания (управления) воздушного движения</t>
  </si>
  <si>
    <t>52.23.13</t>
  </si>
  <si>
    <t>Выполнение авиационных работ</t>
  </si>
  <si>
    <t>- работы, выполняемые с использованием полетов гражданских воздушных судов в сельском хозяйстве, строительстве, для охраны окружающей среды, оказания медицинской помощи и других целей</t>
  </si>
  <si>
    <t>52.23.19</t>
  </si>
  <si>
    <t>Деятельность вспомогательная прочая, связанная с воздушным транспортом</t>
  </si>
  <si>
    <t>- перевозку пассажиров по внутренним водным путям на судах, не предназначенных для морских перевозок;</t>
  </si>
  <si>
    <t>- перевозку пассажиров по морским трассам на судах смешанного (река - море) плавания</t>
  </si>
  <si>
    <t>55</t>
  </si>
  <si>
    <t>- предоставление мест для временного проживания туристам, лицам, прибывающим с деловыми целями, и другим клиентам, а также деятельность по предоставлению более длительного проживания отдельным категориям лиц, таких как, например, студенты и наемные рабочие</t>
  </si>
  <si>
    <t>Некоторые предприятия предоставляют не только места для проживания, но и питание и возможности для отдыха и развлечений</t>
  </si>
  <si>
    <t>- аренду квартир для долгосрочного проживания, как основного места жительства, обычно арендуемых на срок от месяца до года, отнесенных к группировке 68.20</t>
  </si>
  <si>
    <t>55.1</t>
  </si>
  <si>
    <t>Деятельность гостиниц и прочих мест для временного проживания</t>
  </si>
  <si>
    <t>55.10</t>
  </si>
  <si>
    <t>- предоставление мест посетителям для проживания на срок от дня или недели, преимущественно для временного пребывания</t>
  </si>
  <si>
    <t>Она включает в себя предоставление меблированных гостиничных номеров различных категорий с заправкой постели, сменой постельного белья и ежедневной уборкой. В перечень дополнительных услуг входят: обеспечение питанием и напитками, предоставление автостоянки, услуги прачечной, библиотеки, плавательных бассейнов и тренажерных залов, комнат отдыха и развлечений, а также предоставление конференц-залов и залов для совещаний</t>
  </si>
  <si>
    <t>- деятельность гостиниц с номерами различных категорий;</t>
  </si>
  <si>
    <t>- деятельность мотелей</t>
  </si>
  <si>
    <t>- предоставление домов и меблированных или немеблированных квартир для долгосрочного проживания, обычно на ежемесячной или ежегодной основе, см. 68.20</t>
  </si>
  <si>
    <t>(в ред. Изменения 22/2019 ОКВЭД 2, утв. Приказом Росстандарта от 18.09.2019 N 711-ст)</t>
  </si>
  <si>
    <t>55.2</t>
  </si>
  <si>
    <t>Деятельность по предоставлению мест для краткосрочного проживания</t>
  </si>
  <si>
    <t>55.20</t>
  </si>
  <si>
    <t>- предоставление мест клиентам для временного проживания на ежедневной или еженедельной основе, с предоставлением отдельной площади, состоящей из полностью меблированных комнат или помещений с местами для проживания и сна, а также с местами для приготовления и потребления пищи, с кухонными принадлежностями и полностью оборудованной кухней</t>
  </si>
  <si>
    <t>Это может быть комната или квартира в отдельно стоящих многоэтажных зданиях или в группах зданий, или одноэтажные бунгало, шале, коттеджи, домики, а также помещения, предоставляемые по договору краткосрочного найма, при этом возможно предоставление минимального объема дополнительных услуг</t>
  </si>
  <si>
    <t>- жилье, предоставляемое детскими лагерями на время школьных каникул и в остальное время, домами отдыха, в том числе детскими, гостевыми квартирами, молодежными общежитиями, туристическими базами, лагерями, в том числе горными</t>
  </si>
  <si>
    <t>- предоставление меблированных гостиничных номеров различных категорий с заправкой постели, сменой постельного белья и ежедневной уборкой, предоставлением кулинарной продукции и напитков, см. 55.10;</t>
  </si>
  <si>
    <t>55.3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</si>
  <si>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</si>
  <si>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55.30</t>
  </si>
  <si>
    <t>- предоставление мест для временного проживания в постройках на территории кемпинга, на территории стоянок для жилых автофургонов оздоровительных, рыбацких и охотничьих лагерей;</t>
  </si>
  <si>
    <t>- предоставление стояночных мест и обслуживание жилых автофургонов</t>
  </si>
  <si>
    <t>- предоставление защитных убежищ или простого бивака для размещения палаток и/или спальных мешков</t>
  </si>
  <si>
    <t>55.9</t>
  </si>
  <si>
    <t>Деятельность по предоставлению прочих мест для временного проживания</t>
  </si>
  <si>
    <t>55.90</t>
  </si>
  <si>
    <t>- предоставление временного или долгосрочного жилья в одноместной или общей комнате, или общежитиях для студентов, приезжих (сезонных) рабочих, школьников во время каникул, слушателей различных учебных заведений и других лиц</t>
  </si>
  <si>
    <t>- общежития для студентов, школы-интернаты, общежития для рабочих, пансионаты, железнодорожные спальные вагоны</t>
  </si>
  <si>
    <t>56</t>
  </si>
  <si>
    <t>- услуги по предоставлению продуктов питания и напитков, готовых к употреблению непосредственно на месте и предлагаемых в традиционных ресторанах, заведениях самообслуживания, на предприятиях питания, отпускающих продукцию на вынос, а также прочих предприятиях питания, работающих на постоянной или временной основе, с предоставлением мест для сидения или без</t>
  </si>
  <si>
    <t>Определяющим фактором является сам факт предложения продуктов питания, готовых к непосредственному употреблению на месте, а не вид учреждения, их предоставляющего</t>
  </si>
  <si>
    <t>- производство продуктов питания, не предназначенных для непосредственного употребления на месте, или полуфабрикатов, или готовых продуктов, которые не являются продуктами питания, см. 10, 11;</t>
  </si>
  <si>
    <t>- продажу продуктов несобственного производства, которые не являются продуктами питания, или не предназначены для употребления на месте, см. раздел G</t>
  </si>
  <si>
    <t>56.1</t>
  </si>
  <si>
    <t>Деятельность ресторанов и услуги по доставке продуктов питания</t>
  </si>
  <si>
    <t>56.10</t>
  </si>
  <si>
    <t>- услуги по предоставлению питания потребителям, независимо от того, подаются ли они в специальных местах общепита или в ресторанах самообслуживания, едят их в помещении, забирают с собой или заказывают для доставки на дом;</t>
  </si>
  <si>
    <t>- подготовку и подачу пищи для непосредственного потребления с транспортных средств или передвижных лавок;</t>
  </si>
  <si>
    <t>- деятельность ресторанов, кафе, ресторанов быстрого обслуживания, мест с предоставлением еды на вынос, вагончиков для продажи мороженого, передвижных вагончиков для продажи пищи, деятельность по приготовлению пищи в торговых палатках</t>
  </si>
  <si>
    <t>- деятельность ресторанов и баров, связанную с доставкой продуктов питания потребителям отдельными подразделениями предприятия</t>
  </si>
  <si>
    <t>56.10.1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</si>
  <si>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</si>
  <si>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56.10.2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</si>
  <si>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</si>
  <si>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</t>
  </si>
  <si>
    <t>Деятельность предприятий общественного питания с обслуживанием на вынос</t>
  </si>
  <si>
    <t>56.10.22</t>
  </si>
  <si>
    <t>Деятельность передвижных продовольственных лавок по приготовлению и/или продаже пищи, готовой к употреблению</t>
  </si>
  <si>
    <t>56.10.23</t>
  </si>
  <si>
    <t>Деятельность вагончиков, палаток по приготовлению и продаже мороженого</t>
  </si>
  <si>
    <t>56.10.24</t>
  </si>
  <si>
    <t>Деятельность рыночных киосков и торговых палаток по приготовлению пищи</t>
  </si>
  <si>
    <t>56.10.3</t>
  </si>
  <si>
    <t>Деятельность ресторанов и баров по обеспечению питанием в железнодорожных вагонах-ресторанах и на судах</t>
  </si>
  <si>
    <t>- розничную продажу продуктов питания через торговые автоматы, см. 47.99;</t>
  </si>
  <si>
    <t>- предоставление услуг пунктов питания по сниженным ценам, см. 56.29</t>
  </si>
  <si>
    <t>56.2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</si>
  <si>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</si>
  <si>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56.21</t>
  </si>
  <si>
    <t>Деятельность предприятий общественного питания по обслуживанию торжественных мероприятий</t>
  </si>
  <si>
    <t>- услуги по приготовлению и поставке продуктов питания по договоренности с заказчиком с доставкой по указанному адресу, или по какому-либо определенному случаю</t>
  </si>
  <si>
    <t>- изготовление скоропортящихся продуктов для перепродажи, см. 10.89;</t>
  </si>
  <si>
    <t>- розничную продажу скоропортящихся продуктов, см. 47</t>
  </si>
  <si>
    <t>56.29</t>
  </si>
  <si>
    <t>Деятельность предприятий общественного питания по прочим видам организации питания</t>
  </si>
  <si>
    <t>- приготовление и поставку организациям, по договоренности с заказчиком, продуктов питания предприятиями общественного питания на протяжении определенного длительного периода времени, и продажу кулинарной продукции в спортивных и подобных им сооружениях по сниженным ценам</t>
  </si>
  <si>
    <t>Продукты питания обычно готовятся на центральном предприятии</t>
  </si>
  <si>
    <t>- деятельность организаций общественного питания, поставляющих готовую пищу (например, транспортным и строительным компаниям, туристическим группам, личному составу вооруженных сил и другим группам потребителей);</t>
  </si>
  <si>
    <t>- деятельность по доставке продуктов питания спортивным и прочим учреждениям (по сниженным ценам);</t>
  </si>
  <si>
    <t>- деятельность столовых, буфетов или кафетериев (в офисах, больницах, школах, институтах и пр.) на основе льготных цен на питание</t>
  </si>
  <si>
    <t>- приготовление скоропортящихся продуктов для перепродажи, см. 10.89;</t>
  </si>
  <si>
    <t>56.29.1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</si>
  <si>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</si>
  <si>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56.29.2</t>
  </si>
  <si>
    <t>Деятельность столовых и буфетов при предприятиях и учреждениях</t>
  </si>
  <si>
    <t>56.29.3</t>
  </si>
  <si>
    <t>Деятельность по доставке продуктов питания учебным, спортивным и прочим учреждениям (по льготным ценам)</t>
  </si>
  <si>
    <t>56.29.4</t>
  </si>
  <si>
    <t>Деятельность социальных столовых, буфетов или кафетериев (в офисах, больницах, школах, институтах и пр.) на основе льготных цен на питание</t>
  </si>
  <si>
    <t>56.3</t>
  </si>
  <si>
    <t>Подача напитков</t>
  </si>
  <si>
    <t>56.30</t>
  </si>
  <si>
    <t>- изготовление и продажу напитков для непосредственного употребления внутри заведений</t>
  </si>
  <si>
    <t>- деятельность баров, таверн, коктейльных залов, дискотек и танцевальных площадок (с преобладающим обслуживанием напитками), пивных баров, буфетов, фито-баров, автоматов по продаже напитков</t>
  </si>
  <si>
    <t>- перепродажу упакованных/готовых напитков, см. 47;</t>
  </si>
  <si>
    <t>- розничную продажу напитков через торговые автоматы, см. 47.99;</t>
  </si>
  <si>
    <t>- функционирование дискотек и танцевальных площадок без обслуживания напитками, см. 93.29</t>
  </si>
  <si>
    <t>- издание книг в печатном и электронном виде (на компакт-дисках, электронных носителях, в аудиоформате или в информационно-коммуникационной сети Интернет)</t>
  </si>
  <si>
    <t>- издание книг, брошюр, рекламных буклетов и аналогичных изданий, включая издание словарей и энциклопедий;</t>
  </si>
  <si>
    <t>- издание атласов, карт и таблиц;</t>
  </si>
  <si>
    <t>- издание звуковых книг;</t>
  </si>
  <si>
    <t>- издание энциклопедий и т.д. на CD-ROM и др.</t>
  </si>
  <si>
    <t>58.11.1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</si>
  <si>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</si>
  <si>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58.11.2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</si>
  <si>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</si>
  <si>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58.11.3</t>
  </si>
  <si>
    <t>Издание атласов, карт и таблиц, в том числе для слепых, в печатном виде</t>
  </si>
  <si>
    <t>58.11.4</t>
  </si>
  <si>
    <t>Издание атласов, карт и таблиц на электронных носителях</t>
  </si>
  <si>
    <t>- издание газет, включая рекламные, издаваемые не реже четырех раз в неделю</t>
  </si>
  <si>
    <t>Издание может осуществляться в печатной или электронной форме, включая публикации в информационно-коммуникационной сети Интернет</t>
  </si>
  <si>
    <t>- деятельность информационных агентств, см. 63.91</t>
  </si>
  <si>
    <t>58.13.1</t>
  </si>
  <si>
    <t>Издание газет в печатном виде</t>
  </si>
  <si>
    <t>58.13.2</t>
  </si>
  <si>
    <t>Издание газет на электронных носителях</t>
  </si>
  <si>
    <t>- публикацию периодических изданий и журналов, выходящих реже четырех раз в неделю</t>
  </si>
  <si>
    <t>Издание может осуществляться в печатной или электронной форме, включая публикацию в информационно-коммуникационной сети Интернет</t>
  </si>
  <si>
    <t>- издание программ радио- и телевизионных передач</t>
  </si>
  <si>
    <t>58.14.1</t>
  </si>
  <si>
    <t>Издание журналов и периодических публикаций в печатном виде</t>
  </si>
  <si>
    <t>58.14.2</t>
  </si>
  <si>
    <t>Издание журналов и периодических публикаций на электронных носителях</t>
  </si>
  <si>
    <t>- деятельность по показу кинофильмов или видеороликов в кинотеатрах, на открытых площадках или в прочих местах, предназначенных для просмотра фильмов;</t>
  </si>
  <si>
    <t>- деятельность кинематографических клубов</t>
  </si>
  <si>
    <t>60</t>
  </si>
  <si>
    <t>- деятельность по производству телевизионных и радиопрограмм;</t>
  </si>
  <si>
    <t>- приобретение прав на вещание телевизионных и радиопрограмм;</t>
  </si>
  <si>
    <t>- деятельность по распространению телевизионных и радиопрограмм по сетям наземного эфирного, кабельного, спутникового телерадиовещания, проводного радиовещания или с использованием информационно-коммуникационной сети Интернет</t>
  </si>
  <si>
    <t>- передачу дополнительных данных, обычно объединяемых с телевизионным и радиовещанием</t>
  </si>
  <si>
    <t>- выпуск программ адресной передачи (программ ограниченного формата, таких как новости и репортажи, трансляция спортивных состязаний, образовательные программы и программы для молодежи) за вознаграждение или на основании подписки для третьей стороны для последующего телерадиовещания широкой общественности</t>
  </si>
  <si>
    <t>60.1</t>
  </si>
  <si>
    <t>Деятельность в области радиовещания</t>
  </si>
  <si>
    <t>60.10</t>
  </si>
  <si>
    <t>- производство готовых радиопрограмм (например, выпусков новостей, репортажей с места событий, рекламы на радио, образовательных программ, радиоспектаклей и т.п.) из фрагментов программ (например, звуковых сообщений, материалов, фонограмм и т.д.), права на использование которых приобретаются у третьих лиц, из самостоятельно созданных фрагментов радиопрограмм или их сочетания;</t>
  </si>
  <si>
    <t>- приобретение прав на использование готовых радиопрограмм в составе радиоканала;</t>
  </si>
  <si>
    <t>- производство радиоканала по заказу организации, осуществляющей радиовещание, приобретение прав на вещание радиоканала;</t>
  </si>
  <si>
    <t>- вещание радиоканалов по сетям наземного эфирного, кабельного, спутникового телерадиовещания, проводного радиовещания или с использованием информационно-коммуникационной сети Интернет;</t>
  </si>
  <si>
    <t>- передачу дополнительных данных, объединенных с радиовещанием</t>
  </si>
  <si>
    <t>- производство записанных на различные виды носителей радиопрограмм, см. 59.20;</t>
  </si>
  <si>
    <t>- деятельность по трансляции радиоканалов по сетям наземного эфирного, кабельного, спутникового телерадиовещания, проводного радиовещания или с использованием информационно-коммуникационной сети Интернет, см. 61;</t>
  </si>
  <si>
    <t>- деятельность по формированию пакетов радиоканалов (в том числе мультиплексов) для последующей трансляции по сетям наземного эфирного, кабельного, спутникового телерадиовещания, проводного радиовещания или с использованием информационно-коммуникационной сети Интернет, см. 61</t>
  </si>
  <si>
    <t>60.2</t>
  </si>
  <si>
    <t>Деятельность в области телевизионного вещания</t>
  </si>
  <si>
    <t>60.20</t>
  </si>
  <si>
    <t>- производство готовых телевизионных программ (например, выпусков новостей, телевизионных сериалов, образовательных программ, ток-шоу и т.п.) из фрагментов программ (например, звуковых и/или видеосообщений, материалов, компьютерной графики или анимационных материалов, фонограмм и т.д.), права на использование которых приобретаются у третьих лиц, из самостоятельно созданных фрагментов телевизионных программ или их сочетания;</t>
  </si>
  <si>
    <t>- приобретение прав на использование готовых телевизионных программ в составе телевизионного канала;</t>
  </si>
  <si>
    <t>- производство телевизионного канала по заказу организации, осуществляющей телевизионное вещание;</t>
  </si>
  <si>
    <t>- приобретение прав на вещание телевизионного канала;</t>
  </si>
  <si>
    <t>- вещание телевизионных каналов по сетям наземного эфирного, кабельного, спутникового телерадиовещания или с использованием информационно-коммуникационной сети Интернет для неограниченного круга зрителей, а также для ограниченного круга подписчиков (в том числе за плату);</t>
  </si>
  <si>
    <t>- вещание отдельных телевизионных программ телевизионного канала (например, кинофильмов, телевизионных фильмов, видеозаписей спортивных соревнований) по запросу зрителя, в том числе за плату;</t>
  </si>
  <si>
    <t>- передачу дополнительных данных, объединенных с телевизионным вещанием</t>
  </si>
  <si>
    <t>- производство элементов телевизионных программ (кинофильмов, документальных фильмов, ток-шоу, рекламы и т.д.), не связанных с телевизионным вещанием, см. 59;</t>
  </si>
  <si>
    <t>- трансляцию телевизионных каналов по сетям наземного эфирного, кабельного, спутникового телевизионного вещания или с использованием информационно-коммуникационной сети Интернет, см. 61;</t>
  </si>
  <si>
    <t>- формирование пакетов телевизионных каналов для последующей трансляции по сетям наземного эфирного, кабельного, спутникового телевизионного вещания или с использованием информационно-коммуникационной сети Интернет, см. 61</t>
  </si>
  <si>
    <t>- деятельность зарегистрированных СМИ, представляющих собой сайты в информационно-коммуникационной сети Интернет, по производству и распространению текстовых, фото-, видео-, мультимедиа- и других информационных и новостных материалов</t>
  </si>
  <si>
    <t>- деятельность информационных агентств: по сбору, обработке информации, производству и распространению новостных материалов, фотографий и других информационных материалов, по предоставлению научно-технической, правовой, статистической, социально-экономической, финансовой, коммерческой, отраслевой и прочей информации;</t>
  </si>
  <si>
    <t>- деятельность журналистов и фоторепортеров</t>
  </si>
  <si>
    <t>- деятельность независимых фотокорреспондентов, см. 74.20;</t>
  </si>
  <si>
    <t>- деятельность независимых журналистов, см. 90.03</t>
  </si>
  <si>
    <t>- деятельность туристических агентств, прежде всего занятых оказанием услуг в отношении путешествий, туров, перевозкой и размещением частных лиц и коммерческих клиентов, а также другие, связанные с путешествием услуги, включая услуги бронирования</t>
  </si>
  <si>
    <t>- услуги туристических гидов и рекламу туризма</t>
  </si>
  <si>
    <t>79.1</t>
  </si>
  <si>
    <t>Деятельность туристических агентств и туроператоров</t>
  </si>
  <si>
    <t>- деятельность агентств, прежде всего занятых продажами путешествий, туров, транспортировкой и размещением частных лиц и коммерческих клиентов, деятельность по подготовке и сборке туров, продаваемых через туристические агентства или непосредственно агентами, например туроператорами</t>
  </si>
  <si>
    <t>79.11</t>
  </si>
  <si>
    <t>Деятельность туристических агентств</t>
  </si>
  <si>
    <t>- деятельность агентств, прежде всего занятых продажами путешествий, туров, транспортировкой и размещением на оптовой или розничной основе частных лиц и коммерческих клиентов</t>
  </si>
  <si>
    <t>79.12</t>
  </si>
  <si>
    <t>Деятельность туроператоров</t>
  </si>
  <si>
    <t>- деятельность по организации туров</t>
  </si>
  <si>
    <t>Туры могут включать: перевозку, размещение, питание, посещение музеев, исторических или культурных учреждений, театральных, музыкальных или спортивных мероприятий</t>
  </si>
  <si>
    <t>79.9</t>
  </si>
  <si>
    <t>Услуги по бронированию прочие и сопутствующая деятельность</t>
  </si>
  <si>
    <t>79.90</t>
  </si>
  <si>
    <t>- услуги туристические прочие, связанные с бронированием: мест в транспорте, гостиницах, ресторанах, пунктах проката автомобилей, развлекательных и спортивных площадках и т.п.;</t>
  </si>
  <si>
    <t>- оказание прочих услуг, связанных со службой предварительных заказов;</t>
  </si>
  <si>
    <t>- продажу билетов на театральные, спортивные и другие развлекательные мероприятия и события;</t>
  </si>
  <si>
    <t>- услуги по оказанию поддержки и помощи приезжим: предоставление информации по турам, услуги туристских гидов, деятельность, направленную на развитие туризма</t>
  </si>
  <si>
    <t>- деятельность туристических агентств и туроператоров, см. 79.11, 79.12;</t>
  </si>
  <si>
    <t>- организацию встреч, собраний и конференций, см. 82.30</t>
  </si>
  <si>
    <t>79.90.1</t>
  </si>
  <si>
    <t>Деятельность по предоставлению туристических информационных услуг</t>
  </si>
  <si>
    <t>79.90.2</t>
  </si>
  <si>
    <t>Деятельность по предоставлению экскурсионных туристических услуг</t>
  </si>
  <si>
    <t>79.90.21</t>
  </si>
  <si>
    <t>Деятельность туристических агентств по предоставлению экскурсионных туристических</t>
  </si>
  <si>
    <t>услуг</t>
  </si>
  <si>
    <t>79.90.22</t>
  </si>
  <si>
    <t>Деятельность самостоятельных экскурсоводов и гидов по предоставлению экскурсионных туристических услуг</t>
  </si>
  <si>
    <t>79.90.3</t>
  </si>
  <si>
    <t>Деятельность по предоставлению туристических услуг, связанных с бронированием</t>
  </si>
  <si>
    <t>79.90.31</t>
  </si>
  <si>
    <t>Деятельность по бронированию билетов на культурно-развлекательные мероприятия</t>
  </si>
  <si>
    <t>79.90.32</t>
  </si>
  <si>
    <t>Деятельность по оказанию прочих услуг, связанных со службой предварительных заказов</t>
  </si>
  <si>
    <t>Деятельность по организации конференций и выставок</t>
  </si>
  <si>
    <t>82.30</t>
  </si>
  <si>
    <t>- организацию, продвижение и/или управление событиями, например деловыми встречами, переговорами и выставками, собраниями, конференциями и съездами, включая подбор персонала для управления помещениями, в которых проходят эти события</t>
  </si>
  <si>
    <t>85.41.1</t>
  </si>
  <si>
    <t>Образование в области спорта и отдыха</t>
  </si>
  <si>
    <t>- занятие спортом, групповые или индивидуальные, включая занятия в спортивных лагерях и школах</t>
  </si>
  <si>
    <t>Обучение может быть предоставлено в различных помещениях, таких как учебные помещения клиента или компании, образовательные организации или другие. Обучение организуется официально</t>
  </si>
  <si>
    <t>- спортивное обучение (баскетбол, бейсбол, крикет, футбол и т.д.);</t>
  </si>
  <si>
    <t>- обучение в спортивных лагерях;</t>
  </si>
  <si>
    <t>- обучение гимнастики;</t>
  </si>
  <si>
    <t>- обучение в школах верховой езды;</t>
  </si>
  <si>
    <t>- обучение плаванию;</t>
  </si>
  <si>
    <t>- услуги профессиональных спортивных инструкторов, учителей, тренеров;</t>
  </si>
  <si>
    <t>- обучение боевым искусствам;</t>
  </si>
  <si>
    <t>- обучение йоге</t>
  </si>
  <si>
    <t>- занятия спортом в общеобразовательных школах, колледжах и университетах;</t>
  </si>
  <si>
    <t>- образование в области культуры</t>
  </si>
  <si>
    <t>85.41.2</t>
  </si>
  <si>
    <t>Образование в области культуры</t>
  </si>
  <si>
    <t>- предоставление обучения в сфере искусств, драмы и музыки</t>
  </si>
  <si>
    <t>Организации, предоставляющие такое обучение, могут иметь название школы, студии, классы и т.д. Они предоставляют пособия по обучению, главным образом в качестве хобби, для отдыха и в целях саморазвития и по окончании такого обучения не выдается профессиональный диплом, не присуждается степень бакалавра или иная образовательная степень</t>
  </si>
  <si>
    <t>- занятия с учителем по фортепьяно и другим музыкальным инструментам;</t>
  </si>
  <si>
    <t>- художественные школы;</t>
  </si>
  <si>
    <t>- танцевальные занятия и студии;</t>
  </si>
  <si>
    <t>- театральные кружки, школы (за исключением академических);</t>
  </si>
  <si>
    <t>- школы изобразительных искусств (за исключением академических);</t>
  </si>
  <si>
    <t>- школы разного вида искусств (за исключением академических);</t>
  </si>
  <si>
    <t>- школы по подготовке фотографов (за исключением платных)</t>
  </si>
  <si>
    <t>- занятия иностранными языками</t>
  </si>
  <si>
    <t>85.41.9</t>
  </si>
  <si>
    <t>Образование дополнительное детей и взрослых прочее, не включенное в другие группировки</t>
  </si>
  <si>
    <t>- образование, которое не определяется квалификационным уровнем, академическое образование, центры обучения, предлагающие коррекционные курсы, курсы по подготовке к экзаменам, обучение языкам, компьютерные курсы</t>
  </si>
  <si>
    <t>- дальнейшее образование, а также тренинги и курсы для разных профессий, хобби и занятия для личного роста</t>
  </si>
  <si>
    <t>- лагеря и школы, предоставляющие обучение в областях спорта группам и индивидуально, обучение искусствам, драме или музыке или другое обучение или специальное обучение</t>
  </si>
  <si>
    <t>- обучение религии, см. 94.91</t>
  </si>
  <si>
    <t>- деятельность в области стоматологии, общую или специализированную, например в области стоматологии, эндодонтической и педиатрической стоматологии, патологии полости рта;</t>
  </si>
  <si>
    <t>- деятельность в области ортодонтии</t>
  </si>
  <si>
    <t>- операционную стоматологическую деятельность</t>
  </si>
  <si>
    <t>- медицинскую помощь, осуществляемую медицинскими организациями (санаторно-курортными организациями) в профилактических, лечебных и реабилитационных целях на основе использования природных лечебных ресурсов в условиях пребывания в лечебно-оздоровительных местностях и на курортах</t>
  </si>
  <si>
    <t>90</t>
  </si>
  <si>
    <t>- предоставление услуг в сфере культурно-развлекательного досуга клиентов</t>
  </si>
  <si>
    <t>В эту группировку также включена:</t>
  </si>
  <si>
    <t>- зрелищно-развлекательная деятельность, а именно организация и реклама театральных и концертных постановок, развлекательных мероприятий и выставок, создание условий для творческой деятельности в области искусств и организации досуга населения</t>
  </si>
  <si>
    <t>- деятельность музеев всех видов, ботанических и зоологических садов;</t>
  </si>
  <si>
    <t>- охрану исторических мест и зданий;</t>
  </si>
  <si>
    <t>- деятельность природных заповедников, см. 91;</t>
  </si>
  <si>
    <t>- деятельность по организации азартных игр и тотализаторов, см. 92;</t>
  </si>
  <si>
    <t>- деятельность по организации спортивных, игровых и развлекательных мероприятий, см. 93</t>
  </si>
  <si>
    <t>Деятельность в области культуры, организации досуга и развлечений включена также в ряд других группировок:</t>
  </si>
  <si>
    <r>
      <t xml:space="preserve">- производство и прокат кино- и видеофильмов, см. </t>
    </r>
    <r>
      <rPr>
        <sz val="12"/>
        <color indexed="12"/>
        <rFont val="Times New Roman"/>
        <family val="1"/>
        <charset val="204"/>
      </rPr>
      <t>59.11</t>
    </r>
    <r>
      <rPr>
        <sz val="12"/>
        <rFont val="Times New Roman"/>
        <family val="1"/>
        <charset val="204"/>
      </rPr>
      <t xml:space="preserve">, </t>
    </r>
    <r>
      <rPr>
        <sz val="12"/>
        <color indexed="12"/>
        <rFont val="Times New Roman"/>
        <family val="1"/>
        <charset val="204"/>
      </rPr>
      <t>59.12</t>
    </r>
    <r>
      <rPr>
        <sz val="12"/>
        <rFont val="Times New Roman"/>
        <family val="1"/>
        <charset val="204"/>
      </rPr>
      <t xml:space="preserve">, </t>
    </r>
    <r>
      <rPr>
        <sz val="12"/>
        <color indexed="12"/>
        <rFont val="Times New Roman"/>
        <family val="1"/>
        <charset val="204"/>
      </rPr>
      <t>59.13</t>
    </r>
    <r>
      <rPr>
        <sz val="12"/>
        <rFont val="Times New Roman"/>
        <family val="1"/>
        <charset val="204"/>
      </rPr>
      <t>;</t>
    </r>
  </si>
  <si>
    <t>- демонстрация кинофильмов, см. 59.14;</t>
  </si>
  <si>
    <r>
      <t xml:space="preserve">- радио- и телевещание, см. </t>
    </r>
    <r>
      <rPr>
        <sz val="12"/>
        <color indexed="12"/>
        <rFont val="Times New Roman"/>
        <family val="1"/>
        <charset val="204"/>
      </rPr>
      <t>60.1</t>
    </r>
    <r>
      <rPr>
        <sz val="12"/>
        <rFont val="Times New Roman"/>
        <family val="1"/>
        <charset val="204"/>
      </rPr>
      <t xml:space="preserve">, </t>
    </r>
    <r>
      <rPr>
        <sz val="12"/>
        <color indexed="12"/>
        <rFont val="Times New Roman"/>
        <family val="1"/>
        <charset val="204"/>
      </rPr>
      <t>60.2</t>
    </r>
  </si>
  <si>
    <t>90.0</t>
  </si>
  <si>
    <t>- творческую деятельность и деятельность в сфере исполнительных видов искусства, а также смежные виды деятельности</t>
  </si>
  <si>
    <t>90.01</t>
  </si>
  <si>
    <t>Деятельность в области исполнительских искусств</t>
  </si>
  <si>
    <t>- организацию и постановку театральных, оперных и балетных представлений, концертов и прочих сценических выступлений;</t>
  </si>
  <si>
    <t>- деятельность ансамблей, цирков и театральных трупп, оркестров и музыкальных групп;</t>
  </si>
  <si>
    <t>- деятельность актеров, танцоров, музыкантов, лекторов или ораторов, выступающих индивидуально</t>
  </si>
  <si>
    <t>- деятельность частных театральных или художественных агентов или агентств по оказанию коммерческих услуг, см. 74.90;</t>
  </si>
  <si>
    <t>- деятельность агентств по организации набора персонала, см. 78.10</t>
  </si>
  <si>
    <t>90.02</t>
  </si>
  <si>
    <t>Деятельность вспомогательная, связанная с исполнительскими искусствами</t>
  </si>
  <si>
    <t>- вспомогательную деятельность, связанную с исполнительскими видами искусства при постановке оперных и балетных представлений, концертов и прочих сценических выступлений;</t>
  </si>
  <si>
    <t>- деятельность режиссеров, продюсеров, художников и монтажеров декораций, рабочих сцены, осветителей и т.д.;</t>
  </si>
  <si>
    <t>- деятельность продюсеров или антрепренеров по организации мероприятий на собственных театральных площадках или без них</t>
  </si>
  <si>
    <t>90.03</t>
  </si>
  <si>
    <t>Деятельность в области художественного творчества</t>
  </si>
  <si>
    <t>- деятельность скульпторов, художников, художников-мультипликаторов, граверов, офортистов и т.д., работающих индивидуально;</t>
  </si>
  <si>
    <t>- деятельность писателей в жанре беллетристики, технической литературы и всех остальных жанров, работающих индивидуально;</t>
  </si>
  <si>
    <t>- деятельность независимых журналистов;</t>
  </si>
  <si>
    <t>- деятельность по реставрации произведений искусства (картин, скульптур и т.п.)</t>
  </si>
  <si>
    <t>- реставрацию, консервацию и воссоздание монументальной живописи на объектах культурного наследия</t>
  </si>
  <si>
    <t>- изготовление статуй, за исключением художественных оригиналов, см. 23.70;</t>
  </si>
  <si>
    <t>- реставрацию органов и других музыкальных инструментов, имеющих историческую ценность, см. 33.19;</t>
  </si>
  <si>
    <r>
      <t xml:space="preserve">- производство кино- и видеофильмов, см. </t>
    </r>
    <r>
      <rPr>
        <sz val="12"/>
        <color indexed="12"/>
        <rFont val="Times New Roman"/>
        <family val="1"/>
        <charset val="204"/>
      </rPr>
      <t>59.11</t>
    </r>
    <r>
      <rPr>
        <sz val="12"/>
        <rFont val="Times New Roman"/>
        <family val="1"/>
        <charset val="204"/>
      </rPr>
      <t xml:space="preserve">, </t>
    </r>
    <r>
      <rPr>
        <sz val="12"/>
        <color indexed="12"/>
        <rFont val="Times New Roman"/>
        <family val="1"/>
        <charset val="204"/>
      </rPr>
      <t>59.12</t>
    </r>
    <r>
      <rPr>
        <sz val="12"/>
        <rFont val="Times New Roman"/>
        <family val="1"/>
        <charset val="204"/>
      </rPr>
      <t>;</t>
    </r>
  </si>
  <si>
    <t>- реставрацию мебели (кроме реставрации музейных экспонатов), см. 95.24;</t>
  </si>
  <si>
    <t>- реставрацию, консервацию и воссоздание скульптуры (памятников историческим деятелям и деятелям культуры, садово-парковой скульптуры), относящейся к объектам культурного наследия, см. 42.99;</t>
  </si>
  <si>
    <t>- реставрацию, консервацию и воссоздание скульптуры (барельефов, горельефов и прочих видов рельефной скульптуры, являющихся элементами декора зданий и сооружений), относящейся к объектам культурного наследия, см. 43.99</t>
  </si>
  <si>
    <t>(в ред. Изменения 16/2017 ОКВЭД 2, утв. Приказом Росстандарта от 21.12.2017 N 2048-ст)</t>
  </si>
  <si>
    <t>90.04</t>
  </si>
  <si>
    <t>Деятельность учреждений культуры и искусства</t>
  </si>
  <si>
    <t>- деятельность концертных и театральных залов и других учреждений культуры</t>
  </si>
  <si>
    <t>- деятельность кинотеатров, см. 59.14;</t>
  </si>
  <si>
    <t>- деятельность агентств по продаже билетов, см. 79.90;</t>
  </si>
  <si>
    <t>- деятельность музеев всех видов, см. 91.02</t>
  </si>
  <si>
    <t>90.04.1</t>
  </si>
  <si>
    <t>Деятельность концертных залов, театров, оперных зданий, мюзик-холлов, включая услуги билетных касс</t>
  </si>
  <si>
    <t>90.04.2</t>
  </si>
  <si>
    <t>Деятельность многоцелевых центров и подобных заведений с преобладанием культурного обслуживания</t>
  </si>
  <si>
    <t>90.04.3</t>
  </si>
  <si>
    <t>Деятельность учреждений клубного типа: клубов, дворцов и домов культуры, домов народного творчества</t>
  </si>
  <si>
    <t>- деятельность музеев всех видов: художественных музеев, музеев драгоценностей, мебели, костюмов, керамики, серебра, музеев естественной истории, научных и технологических музеев, исторических музеев, включая военные музеи, прочих специализированных музеев, музеев на открытом воздухе</t>
  </si>
  <si>
    <t>- деятельность коммерческих картинных галерей, см. 47.78;</t>
  </si>
  <si>
    <t>- реставрацию произведений искусства и музейных экспонатов, см. 90.03;</t>
  </si>
  <si>
    <t>- деятельность библиотек и архивов, см. 91.01</t>
  </si>
  <si>
    <t>- деятельность в области спорта, отдыха и развлечений (кроме деятельности музеев, сохранения исторических мест и зданий, деятельности ботанических и зоологических садов и природных заповедников, а также деятельности по организации азартных игр)</t>
  </si>
  <si>
    <t>- деятельность в области театрального искусства, музыки и прочих искусств, и организацию развлечений, а именно организацию и постановку театральных, оперных и балетных представлений, концертов и прочих сценических выступлений, см. 90.</t>
  </si>
  <si>
    <t>93.1</t>
  </si>
  <si>
    <t>Деятельность в области спорта</t>
  </si>
  <si>
    <t>- деятельность спортивных организаций;</t>
  </si>
  <si>
    <t>- деятельность спортивных команд или клубов, участвующих, главным образом, в спортивных мероприятиях с продажей билетов зрителям; деятельность самостоятельных спортсменов, участвующих в спортивных мероприятиях или гонках/бегах/скачках с продажей билетов зрителям;</t>
  </si>
  <si>
    <t>- деятельность владельцев гоночных автомобилей, беговых собак, беговых/скаковых лошадей, при этом владельцы, главным образом, выставляют их для участия в соревнованиях/гонках/бегах/скачках или для участия в прочих спортивных событиях со зрителями;</t>
  </si>
  <si>
    <t>- деятельность тренеров в различных видах спорта для поддержки участников спортивных соревнований и мероприятий;</t>
  </si>
  <si>
    <t>- деятельность владельцев арен и стадионов;</t>
  </si>
  <si>
    <t>- прочие виды деятельности по организации, рекламе или управлению спортивными мероприятиями, не включенные в другие группировки</t>
  </si>
  <si>
    <t>93.11</t>
  </si>
  <si>
    <t>Деятельность спортивных объектов</t>
  </si>
  <si>
    <t>- деятельность объектов по проведению спортивных мероприятий для профессионалов или любителей на открытом воздухе или в помещении (открытых, закрытых, под крышей, оборудованных или не оборудованных трибунами для зрителей): футбольных стадионов, хоккейных коробок, площадок для крикета, стадионов для регби;</t>
  </si>
  <si>
    <t>- деятельность конюшен скаковых и беговых лошадей, псарен и гаражей для спортивных гоночных автомобилей; плавательных бассейнов и стадионов; стадионов для занятий легкой атлетикой;</t>
  </si>
  <si>
    <t>- деятельность площадок и стадионов для занятий зимними видами спорта, включая арены для хоккея с шайбой; боксерских залов; полей для гольфа; кегельбанов;</t>
  </si>
  <si>
    <t>- организацию и проведение спортивных мероприятий на открытом воздухе или в закрытом помещении для профессионалов или любителей</t>
  </si>
  <si>
    <t>Мероприятия проводятся организациями, имеющими свои спортивные объекты</t>
  </si>
  <si>
    <t>- подбор персонала и управление персоналом, обслуживающим эти объекты</t>
  </si>
  <si>
    <t>КонсультантПлюс: примечание. В официальном тексте документа, видимо, допущена опечатка: в ОКВЭД 2 группа  85.51 отсутствует, имеется в виду подгруппа 85.41.1.</t>
  </si>
  <si>
    <t>93.12</t>
  </si>
  <si>
    <t>Деятельность спортивных клубов</t>
  </si>
  <si>
    <t>Мероприятия проводятся организациями, имеющими или не имеющими свои спортивные объекты</t>
  </si>
  <si>
    <t>- деятельность спортивных клубов: футбольных клубов, кегельбанов, плавательных клубов, гольф-клубов, боксерских клубов, клубов любителей зимних видов спорта, шахматных и шашечных клубов, легкоатлетических клубов, стрелковых клубов и т.д.</t>
  </si>
  <si>
    <t>- индивидуальные занятия с тренерами и преподавателями, см. 85.51;</t>
  </si>
  <si>
    <t>- деятельность спортивных объектов, см. 93.11;</t>
  </si>
  <si>
    <t>- организацию и проведение спортивных мероприятий на открытом воздухе и в помещении для профессионалов или любителей спортивными клубами, см. 93.11</t>
  </si>
  <si>
    <t>93.13</t>
  </si>
  <si>
    <t>Деятельность фитнес-центров</t>
  </si>
  <si>
    <t>- деятельность клубов по фитнесу и бодибилдингу</t>
  </si>
  <si>
    <t>- индивидуальные занятия с тренерами и преподавателями, см. 85.51</t>
  </si>
  <si>
    <t>93.19</t>
  </si>
  <si>
    <t>Деятельность в области спорта прочая</t>
  </si>
  <si>
    <t>- деятельность организаторов спортивных мероприятий, имеющих или не имеющих свои спортивные объекты;</t>
  </si>
  <si>
    <t>- деятельность самостоятельных спортсменов и атлетов, судей, рефери, хронометражистов и т.д.;</t>
  </si>
  <si>
    <t>- деятельность спортивных лиг;</t>
  </si>
  <si>
    <t>- деятельность, связанную с рекламой спортивных событий;</t>
  </si>
  <si>
    <t>- деятельность конюшен скаковых и беговых лошадей, псарен и гаражей для спортивных гоночных автомобилей;</t>
  </si>
  <si>
    <t>- деятельность охотничьих и рыболовных заповедников;</t>
  </si>
  <si>
    <t>- деятельность проводников в горах;</t>
  </si>
  <si>
    <t>- деятельность, связанную со спортивно-любительским рыболовством и охотой</t>
  </si>
  <si>
    <t>- прокат спортивного инвентаря, см. 77.21;</t>
  </si>
  <si>
    <t>- деятельность спортивных школ и школ спортивных игр, см. 85.51;</t>
  </si>
  <si>
    <t>- деятельность спортивных инструкторов, преподавателей, тренеров, см. 85.51;</t>
  </si>
  <si>
    <t>- организацию и проведение спортивных мероприятий на открытом воздухе и в помещении для профессионалов или любителей спортивными клубами с собственными сооружениями или без, см. 93.11;</t>
  </si>
  <si>
    <t>- деятельность парков и пляжей, см. 93.29</t>
  </si>
  <si>
    <t>93.2</t>
  </si>
  <si>
    <t>Деятельность в области отдыха и развлечений</t>
  </si>
  <si>
    <t>- широкий перечень организаций, которые эксплуатируют сооружения или предоставляют услуги по организации досуга и развлечений своим клиентам, в зависимости от их пожеланий</t>
  </si>
  <si>
    <t>- деятельность различных аттракционов, включая механические и водные, игры, шоу, тематические выставки и площадки для пикников</t>
  </si>
  <si>
    <t>- деятельность по организации спортивных мероприятий;</t>
  </si>
  <si>
    <t>- деятельность в области театрального искусства, музыки и прочих видов искусства и организации развлечений</t>
  </si>
  <si>
    <t>93.21</t>
  </si>
  <si>
    <t>Деятельность парков культуры и отдыха и тематических парков</t>
  </si>
  <si>
    <t>- деятельность развлекательных и тематических парков</t>
  </si>
  <si>
    <t>Она включает виды деятельности по организации отдыха и развлечений, такие как деятельность парков аттракционов, таких как механизированные горки, водные горки, игры, шоу, деятельность, связанную с организацией ярмарок и пикниковых площадок</t>
  </si>
  <si>
    <t>93.29</t>
  </si>
  <si>
    <t>Деятельность зрелищно-развлекательная прочая</t>
  </si>
  <si>
    <t>- деятельность в области отдыха и развлечений (кроме развлекательных парков и парков с аттракционами), не включенную в другие группировки:</t>
  </si>
  <si>
    <t>- эксплуатацию видеоигр, действующих при опускании монет (жетонов);</t>
  </si>
  <si>
    <t>- деятельность парков отдыха и развлечений (без пансиона);</t>
  </si>
  <si>
    <t>- деятельность по предоставлению транспортных средств для целей развлечения, например лодок;</t>
  </si>
  <si>
    <t>- деятельность горнолыжных комплексов;</t>
  </si>
  <si>
    <t>- деятельность по прокату оборудования для досуга и отдыха как неотъемлемой части развлекательного сооружения;</t>
  </si>
  <si>
    <t>- деятельность по зрелищно-развлекательным ярмаркам и шоу;</t>
  </si>
  <si>
    <t>- деятельность по представлению кукольных театров, родео;</t>
  </si>
  <si>
    <t>- деятельность тиров;</t>
  </si>
  <si>
    <t>- организацию и проведение фейерверков и т.п.;</t>
  </si>
  <si>
    <t>- деятельность пляжей, включая прокат оборудования (раздевалок на пляже, запирающихся шкафчиков, шезлонгов и т.п.);</t>
  </si>
  <si>
    <t>- деятельность танцплощадок</t>
  </si>
  <si>
    <t>- деятельность организаторов мероприятий, не связанных со спортом или искусством, с собственными помещениями или без них</t>
  </si>
  <si>
    <t>93.29.1</t>
  </si>
  <si>
    <t>Деятельность парков отдыха и пляжей</t>
  </si>
  <si>
    <t>93.29.2</t>
  </si>
  <si>
    <t>Деятельность танцплощадок, дискотек, школ танцев</t>
  </si>
  <si>
    <t>93.29.3</t>
  </si>
  <si>
    <t>Организация обрядов (свадеб, юбилеев), в т.ч. музыкальное сопровождение</t>
  </si>
  <si>
    <t>93.29.9</t>
  </si>
  <si>
    <t>Деятельность зрелищно-развлекательная прочая, не включенная в другие группировки</t>
  </si>
  <si>
    <t>- ремонт и обслуживание компьютеров и периферийного оборудования компьютеров, такого как настольные компьютеры и ноутбуки, компьютерные терминалы, устройства памяти и принтеры</t>
  </si>
  <si>
    <t>- ремонт коммуникационного оборудования, такого как факсимильные аппараты, аппараты двухсторонней радиосвязи, бытовой электроники, включая радиоприемники и телевизоры;</t>
  </si>
  <si>
    <t>- ремонт домашней и садовой утвари и оборудования, включая газонокосилки и вентиляторы;</t>
  </si>
  <si>
    <t>- ремонт обуви и кожаных изделий;</t>
  </si>
  <si>
    <t>- ремонт мебели и предметов домашней обстановки;</t>
  </si>
  <si>
    <t>- ремонт одежды и аксессуаров;</t>
  </si>
  <si>
    <t>- ремонт спортивных товаров;</t>
  </si>
  <si>
    <t>- ремонт музыкальных инструментов;</t>
  </si>
  <si>
    <t>- ремонт предметов хобби и других бытовых изделий и предметов личного пользования</t>
  </si>
  <si>
    <t>95.1</t>
  </si>
  <si>
    <t>Ремонт компьютеров и коммуникационного оборудования</t>
  </si>
  <si>
    <t>- ремонт и обслуживание компьютеров и периферийного компьютерного и коммуникационного оборудования</t>
  </si>
  <si>
    <t>95.11</t>
  </si>
  <si>
    <t>Ремонт компьютеров и периферийного компьютерного оборудования</t>
  </si>
  <si>
    <t>- ремонт и обслуживание периферийного оборудования компьютеров, в том числе: настольных компьютеров, ноутбуков, магнитных дисководов, флеш-карт и других устройств памяти, оптических дисководов (записывающих компакт-дисков CD-RW, CD-ROM, ROM DVD, DVD-RW), принтеров, мониторов, клавиатуры, мышек, джойстиков и шариковых указателей, внутренних и внешних компьютерных модемов, выделенных компьютерных терминалов, компьютерных серверов, сканеров, включая сканеры штрихового кода, читающих устройств смарт-карт, шлемов для виртуальных игр, компьютерных проекторов</t>
  </si>
  <si>
    <t>- ремонт и обслуживание: компьютерных терминалов, например банкоматов и торговых автоматов, пунктов продажи (торговых точек) немеханических терминалов, карманных компьютеров (КПК)</t>
  </si>
  <si>
    <t>95.12</t>
  </si>
  <si>
    <t>Ремонт коммуникационного оборудования</t>
  </si>
  <si>
    <t>- ремонт и обслуживание коммуникационного оборудования, такого как: радиотелефоны, сотовые телефоны, модемы высокочастотного оборудования, факсимильные аппараты, оборудование для отображения и передачи коммуникаций (например, маршрутизаторы, мнемосхемы и системы электрических коммуникаций, модемы), аппараты двухсторонней радиосвязи, профессиональные телевизионные и видеокамеры</t>
  </si>
  <si>
    <t>95.2</t>
  </si>
  <si>
    <t>Ремонт предметов личного потребления и хозяйственно-бытового назначения</t>
  </si>
  <si>
    <t>- ремонт и обслуживание бытовых изделий и предметов личного пользования</t>
  </si>
  <si>
    <t>95.21</t>
  </si>
  <si>
    <t>Ремонт электронной бытовой техники</t>
  </si>
  <si>
    <t>- ремонт и обслуживание бытовой электроники: телевизоров и радиоприемников, видеомагнитофонов, проигрывателей компакт-дисков, любительских видеокамер, многофункциональных бытовых радиоэлектронных аппаратов, и другой аналогичной техники, устройств спутникового телевидения;</t>
  </si>
  <si>
    <t>- установку, подключение и сопряжение бытовой электроники</t>
  </si>
  <si>
    <t>(в ред. Изменения 6/2016 ОКВЭД 2, утв. Приказом Росстандарта от 14.04.2016 N 260-ст)</t>
  </si>
  <si>
    <t>95.22</t>
  </si>
  <si>
    <t>Ремонт бытовых приборов, домашнего и садового инвентаря</t>
  </si>
  <si>
    <t>- ремонт, обслуживание, установку и наладку бытовой техники, включая холодильники, печи и духовки, стиральные машины, сушилки для одежды, комнатные кондиционеры; швейные, вязальные, гладильные, посудомоечные, кухонные машины и комбайны, насосы, воздухоочистители, вентиляторы и других аналогичных изделий;</t>
  </si>
  <si>
    <t>- ремонт бытовых электронагревательных приборов, водогрейных установок, кухонных приборов, фотооборудования и фотоаппаратов, прочих мелких бытовых приборов (гигиены рта, массажа, бритв, фенов, биноклей, слуховых аппаратов, кинопроекторов, машинок для стрижки волос и других аналогичных изделий);</t>
  </si>
  <si>
    <t>- ремонт и обслуживание домашнего и садового оборудования, включая газонокосилки, шлифовальные машины, снегоуборочные машины, машинки для обрезки ботвы и т.д.</t>
  </si>
  <si>
    <t>- ремонт ручных электроприборов, см. 33.12;</t>
  </si>
  <si>
    <t>- ремонт центральных систем кондиционирования воздуха, см. 43.22</t>
  </si>
  <si>
    <t>95.22.1</t>
  </si>
  <si>
    <t>Ремонт бытовой техники</t>
  </si>
  <si>
    <t>95.22.2</t>
  </si>
  <si>
    <t>Ремонт домашнего и садового оборудования</t>
  </si>
  <si>
    <t>95.23</t>
  </si>
  <si>
    <t>Ремонт обуви и прочих изделий из кожи</t>
  </si>
  <si>
    <t>- ремонт обуви и кожаных изделий: ботинок, туфель, чемоданов и прочих подобных изделий;</t>
  </si>
  <si>
    <t>- набойку каблуков;</t>
  </si>
  <si>
    <t>- окраску обуви</t>
  </si>
  <si>
    <t>95.24</t>
  </si>
  <si>
    <t>Ремонт мебели и предметов домашнего обихода</t>
  </si>
  <si>
    <t>- перетяжку, повторную полировку, ремонт и восстановление мебели, мебельной фурнитуры и деталей мебели, включая офисную мебель;</t>
  </si>
  <si>
    <t>- ремонт и реставрацию антикварной мебели;</t>
  </si>
  <si>
    <t>- ремонт и восстановление предметов домашнего обихода, включая ремонт и реставрацию зеркал и стекол для мебели, багетных рам, карнизов и т.п;</t>
  </si>
  <si>
    <t>- сборку мебели</t>
  </si>
  <si>
    <t>95.24.1</t>
  </si>
  <si>
    <t>Ремонт мебели</t>
  </si>
  <si>
    <t>95.24.2</t>
  </si>
  <si>
    <t>Ремонт предметов домашнего обихода</t>
  </si>
  <si>
    <t>95.25</t>
  </si>
  <si>
    <t>Ремонт часов и ювелирных изделий</t>
  </si>
  <si>
    <t>- ремонт настенных и наручных часов и деталей для них, например корпусов часов из любых материалов, шагомеров, хронометров и т.д.;</t>
  </si>
  <si>
    <t>- ремонт ювелирных изделий</t>
  </si>
  <si>
    <t>- ремонт таймеров, печатей со временной датой, временных замков с блокировкой и подобных устройств с фиксацией времени, см. 33.13</t>
  </si>
  <si>
    <t>95.25.1</t>
  </si>
  <si>
    <t>Ремонт часов</t>
  </si>
  <si>
    <t>95.25.2</t>
  </si>
  <si>
    <t>Ремонт ювелирных изделий</t>
  </si>
  <si>
    <t>95.29</t>
  </si>
  <si>
    <t>Ремонт прочих предметов личного потребления и бытовых товаров</t>
  </si>
  <si>
    <t>- ремонт товаров личного потребления и бытовых товаров;</t>
  </si>
  <si>
    <t>- ремонт велосипедов;</t>
  </si>
  <si>
    <t>- ремонт и перекройку одежды;</t>
  </si>
  <si>
    <t>- ремонт спортивных товаров (кроме спортивного оружия) и туристического снаряжения;</t>
  </si>
  <si>
    <t>- реставрацию книг;</t>
  </si>
  <si>
    <t>- ремонт музыкальных инструментов (кроме органов и исторических музыкальных инструментов);</t>
  </si>
  <si>
    <t>- ремонт игрушек и подобных им изделий;</t>
  </si>
  <si>
    <t>- ремонт металлоизделий бытового и хозяйственного назначения;</t>
  </si>
  <si>
    <t>- ремонт осветительных приборов;</t>
  </si>
  <si>
    <t>- ремонт других бытовых изделий и предметов личного пользования;</t>
  </si>
  <si>
    <t>- настройку пианино</t>
  </si>
  <si>
    <t>- промышленную гравировку по металлу, см. 25.61;</t>
  </si>
  <si>
    <t>- ремонт спортивного и развлекательного оружия, см. 33.11;</t>
  </si>
  <si>
    <t>- ремонт органов и исторических музыкальных инструментов, см. 33.19</t>
  </si>
  <si>
    <t>95.29.1</t>
  </si>
  <si>
    <t>Ремонт одежды и текстильных изделий</t>
  </si>
  <si>
    <t>95.29.11</t>
  </si>
  <si>
    <t>Ремонт одежды</t>
  </si>
  <si>
    <t>- ремонт и обновление женской, мужской, детской верхней одежды из ткани, кожи, меха, замши и т.п., легкой одежды, белья, корсетных изделий, форменной, рабочей и спортивной одежды;</t>
  </si>
  <si>
    <t>- мужских, женских и детских головных уборов из различных материалов</t>
  </si>
  <si>
    <t>- ремонт трикотажных изделий</t>
  </si>
  <si>
    <t>95.29.12</t>
  </si>
  <si>
    <t>Ремонт текстильных изделий</t>
  </si>
  <si>
    <t>- ремонт чехлов, тентов, одеял, покрывал, штор и т.п;</t>
  </si>
  <si>
    <t>- ремонт столового и постельного белья;</t>
  </si>
  <si>
    <t>- ремонт и реставрация кружевных изделий и изделий художественного ткачества;</t>
  </si>
  <si>
    <t>- художественную штопку изделий</t>
  </si>
  <si>
    <t>95.29.13</t>
  </si>
  <si>
    <t>Ремонт трикотажных изделий</t>
  </si>
  <si>
    <t>- ремонт, обновление и художественную штопку верхних мужских, женских и детских трикотажных изделий, бельевых, чулочно-носочных, головных уборов, платочно-шарфовых и т.п. изделий</t>
  </si>
  <si>
    <t>95.29.2</t>
  </si>
  <si>
    <t>Ремонт спортивного и туристского оборудования</t>
  </si>
  <si>
    <t>95.29.3</t>
  </si>
  <si>
    <t>Ремонт игрушек и подобных им изделий</t>
  </si>
  <si>
    <t>- ремонт электротехнических игр, заводных механических игрушек и т.п.;</t>
  </si>
  <si>
    <t>- ремонт оборудования для детских игр и аналогичных изделий</t>
  </si>
  <si>
    <t>95.29.4</t>
  </si>
  <si>
    <t>Ремонт металлоизделий бытового и хозяйственного назначения</t>
  </si>
  <si>
    <t>- ремонт зонтов, замков, мебели из металла, футляров, сейфов, мангалов, решеток, рамок, самоваров, домашних отопительных котлов и других аналогичных изделий</t>
  </si>
  <si>
    <t>95.29.41</t>
  </si>
  <si>
    <t>Ремонт предметов и изделий из металла</t>
  </si>
  <si>
    <t>95.29.42</t>
  </si>
  <si>
    <t>Ремонт металлической галантереи, ключей, номерных знаков, указателей улиц</t>
  </si>
  <si>
    <t>95.29.43</t>
  </si>
  <si>
    <t>Заточка пил, чертежных и других инструментов, ножей, ножниц, бритв, коньков и т.п.</t>
  </si>
  <si>
    <t>95.29.5</t>
  </si>
  <si>
    <t>Ремонт бытовых осветительных приборов</t>
  </si>
  <si>
    <t>95.29.6</t>
  </si>
  <si>
    <t>Ремонт велосипедов</t>
  </si>
  <si>
    <t>95.29.7</t>
  </si>
  <si>
    <t>Ремонт и настройка музыкальных инструментов (кроме органов и исторических музыкальных инструментов)</t>
  </si>
  <si>
    <t>95.29.9</t>
  </si>
  <si>
    <t>Ремонт прочих бытовых изделий и предметов личного пользования, не вошедших в другие группировки</t>
  </si>
  <si>
    <t>- в т.ч. услуги, такие как изготовление металлической галантереи, ключей, номерных знаков, указателей улиц, пластиковое покрытие удостоверений личности</t>
  </si>
  <si>
    <t>- услуги по ремонту и восстановлению произведений искусства, см. 90.03.11</t>
  </si>
  <si>
    <t>- стирку и химическую чистку, глажение и т.д. всех видов одежды (включая меховую) и текстильных изделий, производимых с помощью механического оборудования, вручную или с использованием автоматов самообслуживания для населения, промышленных и/или коммерческих клиентов;</t>
  </si>
  <si>
    <t>- крашение всех видов одежды, включая меховую, интенсификацию цвета;</t>
  </si>
  <si>
    <t>- различные виды обработки изделий после химической чистки: противомолевая, антистатическая, водо- и грязеотталкивающая, бактерицидная, огнезащитная и т.п.;</t>
  </si>
  <si>
    <t>- восстановление формы изделий после химической чистки;</t>
  </si>
  <si>
    <t>- текущий ремонт изделий после химчистки и крашения;</t>
  </si>
  <si>
    <t>- сбор белья для стирки и его доставку клиентам после стирки;</t>
  </si>
  <si>
    <t>- чистку и мойку ковров, драпировок, занавесок и штор в помещениях клиентов или в других местах;</t>
  </si>
  <si>
    <t>- подготовку белья, рабочей униформы и вещей для стирки;</t>
  </si>
  <si>
    <t>- услуги по аквачистке</t>
  </si>
  <si>
    <t>- прокат одежды, кроме рабочей одежды, даже если чистка таких изделий является составной частью этого вида деятельности, см. 77.29;</t>
  </si>
  <si>
    <t>- ремонт и перекройку одежды, см. 95.29</t>
  </si>
  <si>
    <t>- мытье волос, подравнивание и стрижку, укладку, окрашивание, мелирование, завивку, выпрямление волос и подобные работы, выполняемые для мужчин и женщин;</t>
  </si>
  <si>
    <t>- бритье и подравнивание бороды;</t>
  </si>
  <si>
    <t>- маникюр, педикюр, макияж, массаж лица и т.п.</t>
  </si>
  <si>
    <t>- изготовление париков, см. 32.99</t>
  </si>
  <si>
    <t>96.02.1</t>
  </si>
  <si>
    <t>Предоставление парикмахерских услуг</t>
  </si>
  <si>
    <t>- предоставление парикмахерских услуг для мужчин, женщин и детей;</t>
  </si>
  <si>
    <t>- пастижерные услуги, чистку, мытье, расчесывание, стрижку, подгонку, окраску и завивку парика, накладки, шиньона и их ремонт</t>
  </si>
  <si>
    <t>96.02.2</t>
  </si>
  <si>
    <t>Предоставление косметических услуг парикмахерскими и салонами красоты</t>
  </si>
  <si>
    <t>- предоставление услуги по простому и сложному гриму лица, макияжу;</t>
  </si>
  <si>
    <t>- окраску бровей и ресниц, коррекцию формы бровей, наращивание ресниц, завивке ресниц;</t>
  </si>
  <si>
    <t>- косметические маски по уходу за кожей лица и шеи с применением косметических средств;</t>
  </si>
  <si>
    <t>- гигиенический массаж лица и шеи, включая эстетический, стимулирующий, дренажный, аппаратный массаж, СПА-массаж;</t>
  </si>
  <si>
    <t>- косметический комплексный уход за кожей лица и шеи, включая тестирование кожи, чистку, косметическое очищение, глубокое очищение, тонизирование, гигиенический массаж, маску, защиту, макияж, подбор средств для домашнего ухода;</t>
  </si>
  <si>
    <t>- маникюрные услуги;</t>
  </si>
  <si>
    <t>- комплексный уход за кожей кистей рук;</t>
  </si>
  <si>
    <t>- наращивание ногтей;</t>
  </si>
  <si>
    <t>- педикюрные услуги;</t>
  </si>
  <si>
    <t>- комплексный уход за кожей стоп;</t>
  </si>
  <si>
    <t>- предоставление прочих косметических услуг: услуги СПА-ухода по телу, включая гигиенические, релаксирующие, эстетические методы с использованием косметических средств, природных и преформированных факторов</t>
  </si>
  <si>
    <t>Деятельность физкультурно-оздоровительная</t>
  </si>
  <si>
    <t>- деятельность бань и душевых по предоставлению общегигиенических услуг;</t>
  </si>
  <si>
    <t>- деятельность саун, соляриев, салонов для снижения веса и похудения и т.п.</t>
  </si>
  <si>
    <t>- деятельность массажных салонов, см. 86.90;</t>
  </si>
  <si>
    <t>- деятельность оздоровительных центров, фитнес-клубов, клубов бодибилдинга и гимнастических залов, см. 93.13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</si>
</sst>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rgb="FF464A4E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indexed="12"/>
      <name val="Times New Roman"/>
      <family val="1"/>
      <charset val="204"/>
    </font>
    <font>
      <sz val="11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color rgb="FF392C6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F3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9" fillId="0" borderId="1" xfId="1" applyFont="1" applyBorder="1" applyAlignment="1" applyProtection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horizontal="left" wrapText="1"/>
    </xf>
    <xf numFmtId="0" fontId="1" fillId="4" borderId="1" xfId="1" applyFill="1" applyBorder="1" applyAlignment="1" applyProtection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" fillId="0" borderId="1" xfId="1" applyBorder="1" applyAlignment="1" applyProtection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9" fillId="3" borderId="1" xfId="1" applyFont="1" applyFill="1" applyBorder="1" applyAlignment="1" applyProtection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1" xfId="1" applyFont="1" applyBorder="1" applyAlignment="1" applyProtection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0" fillId="0" borderId="0" xfId="0" applyAlignment="1"/>
    <xf numFmtId="0" fontId="11" fillId="4" borderId="1" xfId="0" applyFont="1" applyFill="1" applyBorder="1" applyAlignment="1"/>
  </cellXfs>
  <cellStyles count="2">
    <cellStyle name="Гиперссылка" xfId="1" builtinId="8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33"/>
  <sheetViews>
    <sheetView tabSelected="1" workbookViewId="0">
      <selection activeCell="B8" sqref="B8"/>
    </sheetView>
  </sheetViews>
  <sheetFormatPr defaultRowHeight="15" x14ac:dyDescent="0.25"/>
  <cols>
    <col min="1" max="1" width="36.140625" style="34" customWidth="1"/>
    <col min="2" max="2" width="110.140625" style="34" customWidth="1"/>
    <col min="3" max="16384" width="9.140625" style="34"/>
  </cols>
  <sheetData>
    <row r="1" spans="1:2" ht="18" x14ac:dyDescent="0.25">
      <c r="A1" s="1"/>
      <c r="B1" s="2" t="s">
        <v>0</v>
      </c>
    </row>
    <row r="2" spans="1:2" ht="18" x14ac:dyDescent="0.25">
      <c r="A2" s="1" t="s">
        <v>1</v>
      </c>
      <c r="B2" s="2" t="s">
        <v>2</v>
      </c>
    </row>
    <row r="3" spans="1:2" ht="36" x14ac:dyDescent="0.25">
      <c r="A3" s="1" t="s">
        <v>3</v>
      </c>
      <c r="B3" s="3" t="s">
        <v>4</v>
      </c>
    </row>
    <row r="4" spans="1:2" ht="18" x14ac:dyDescent="0.25">
      <c r="A4" s="1" t="s">
        <v>5</v>
      </c>
      <c r="B4" s="3" t="s">
        <v>6</v>
      </c>
    </row>
    <row r="5" spans="1:2" ht="18" x14ac:dyDescent="0.25">
      <c r="A5" s="1">
        <v>55</v>
      </c>
      <c r="B5" s="4" t="s">
        <v>7</v>
      </c>
    </row>
    <row r="6" spans="1:2" ht="18" x14ac:dyDescent="0.25">
      <c r="A6" s="1">
        <v>56</v>
      </c>
      <c r="B6" s="4" t="s">
        <v>8</v>
      </c>
    </row>
    <row r="7" spans="1:2" ht="36" x14ac:dyDescent="0.25">
      <c r="A7" s="1">
        <v>79</v>
      </c>
      <c r="B7" s="4" t="s">
        <v>9</v>
      </c>
    </row>
    <row r="8" spans="1:2" ht="36" x14ac:dyDescent="0.25">
      <c r="A8" s="1">
        <v>90</v>
      </c>
      <c r="B8" s="5" t="s">
        <v>10</v>
      </c>
    </row>
    <row r="9" spans="1:2" ht="18" x14ac:dyDescent="0.25">
      <c r="A9" s="1">
        <v>93</v>
      </c>
      <c r="B9" s="4" t="s">
        <v>11</v>
      </c>
    </row>
    <row r="10" spans="1:2" ht="36" x14ac:dyDescent="0.25">
      <c r="A10" s="1">
        <v>95</v>
      </c>
      <c r="B10" s="3" t="s">
        <v>12</v>
      </c>
    </row>
    <row r="11" spans="1:2" ht="18" x14ac:dyDescent="0.25">
      <c r="A11" s="1" t="s">
        <v>5</v>
      </c>
      <c r="B11" s="3" t="s">
        <v>6</v>
      </c>
    </row>
    <row r="12" spans="1:2" ht="36" x14ac:dyDescent="0.25">
      <c r="A12" s="1" t="s">
        <v>13</v>
      </c>
      <c r="B12" s="3" t="s">
        <v>14</v>
      </c>
    </row>
    <row r="13" spans="1:2" ht="36" x14ac:dyDescent="0.25">
      <c r="A13" s="1" t="s">
        <v>15</v>
      </c>
      <c r="B13" s="3" t="s">
        <v>16</v>
      </c>
    </row>
    <row r="14" spans="1:2" ht="36" x14ac:dyDescent="0.25">
      <c r="A14" s="1" t="s">
        <v>17</v>
      </c>
      <c r="B14" s="6" t="s">
        <v>18</v>
      </c>
    </row>
    <row r="15" spans="1:2" ht="36" x14ac:dyDescent="0.25">
      <c r="A15" s="1" t="s">
        <v>19</v>
      </c>
      <c r="B15" s="6" t="s">
        <v>20</v>
      </c>
    </row>
    <row r="16" spans="1:2" ht="18" x14ac:dyDescent="0.25">
      <c r="A16" s="1" t="s">
        <v>21</v>
      </c>
      <c r="B16" s="5" t="s">
        <v>22</v>
      </c>
    </row>
    <row r="17" spans="1:2" ht="36" x14ac:dyDescent="0.25">
      <c r="A17" s="1" t="s">
        <v>23</v>
      </c>
      <c r="B17" s="3" t="s">
        <v>24</v>
      </c>
    </row>
    <row r="18" spans="1:2" ht="36" x14ac:dyDescent="0.25">
      <c r="A18" s="1" t="s">
        <v>25</v>
      </c>
      <c r="B18" s="6" t="s">
        <v>26</v>
      </c>
    </row>
    <row r="19" spans="1:2" ht="18" x14ac:dyDescent="0.25">
      <c r="A19" s="1" t="s">
        <v>27</v>
      </c>
      <c r="B19" s="5" t="s">
        <v>28</v>
      </c>
    </row>
    <row r="20" spans="1:2" ht="36" x14ac:dyDescent="0.25">
      <c r="A20" s="1" t="s">
        <v>29</v>
      </c>
      <c r="B20" s="6" t="s">
        <v>30</v>
      </c>
    </row>
    <row r="21" spans="1:2" ht="36" x14ac:dyDescent="0.25">
      <c r="A21" s="1" t="s">
        <v>31</v>
      </c>
      <c r="B21" s="5" t="s">
        <v>32</v>
      </c>
    </row>
    <row r="22" spans="1:2" ht="36" x14ac:dyDescent="0.25">
      <c r="A22" s="1" t="s">
        <v>33</v>
      </c>
      <c r="B22" s="6" t="s">
        <v>34</v>
      </c>
    </row>
    <row r="23" spans="1:2" ht="18" x14ac:dyDescent="0.25">
      <c r="A23" s="1" t="s">
        <v>35</v>
      </c>
      <c r="B23" s="5" t="s">
        <v>36</v>
      </c>
    </row>
    <row r="24" spans="1:2" ht="36" x14ac:dyDescent="0.25">
      <c r="A24" s="1" t="s">
        <v>37</v>
      </c>
      <c r="B24" s="3" t="s">
        <v>38</v>
      </c>
    </row>
    <row r="25" spans="1:2" ht="36" x14ac:dyDescent="0.25">
      <c r="A25" s="1" t="s">
        <v>39</v>
      </c>
      <c r="B25" s="3" t="s">
        <v>40</v>
      </c>
    </row>
    <row r="26" spans="1:2" ht="18" x14ac:dyDescent="0.25">
      <c r="A26" s="1" t="s">
        <v>41</v>
      </c>
      <c r="B26" s="3" t="s">
        <v>42</v>
      </c>
    </row>
    <row r="27" spans="1:2" ht="36" x14ac:dyDescent="0.25">
      <c r="A27" s="1" t="s">
        <v>43</v>
      </c>
      <c r="B27" s="3" t="s">
        <v>44</v>
      </c>
    </row>
    <row r="28" spans="1:2" ht="18" x14ac:dyDescent="0.25">
      <c r="A28" s="1" t="s">
        <v>45</v>
      </c>
      <c r="B28" s="5" t="s">
        <v>46</v>
      </c>
    </row>
    <row r="29" spans="1:2" ht="18" x14ac:dyDescent="0.25">
      <c r="A29" s="1" t="s">
        <v>47</v>
      </c>
      <c r="B29" s="5" t="s">
        <v>48</v>
      </c>
    </row>
    <row r="30" spans="1:2" ht="54" x14ac:dyDescent="0.25">
      <c r="A30" s="1" t="s">
        <v>49</v>
      </c>
      <c r="B30" s="6" t="s">
        <v>50</v>
      </c>
    </row>
    <row r="31" spans="1:2" ht="18" x14ac:dyDescent="0.25">
      <c r="A31" s="1" t="s">
        <v>51</v>
      </c>
      <c r="B31" s="6" t="s">
        <v>52</v>
      </c>
    </row>
    <row r="32" spans="1:2" ht="18" x14ac:dyDescent="0.25">
      <c r="A32" s="1" t="s">
        <v>53</v>
      </c>
      <c r="B32" s="3" t="s">
        <v>54</v>
      </c>
    </row>
    <row r="33" spans="1:2" ht="18" x14ac:dyDescent="0.25">
      <c r="A33" s="1" t="s">
        <v>55</v>
      </c>
      <c r="B33" s="6" t="s">
        <v>56</v>
      </c>
    </row>
    <row r="34" spans="1:2" ht="36" x14ac:dyDescent="0.25">
      <c r="A34" s="1" t="s">
        <v>57</v>
      </c>
      <c r="B34" s="6" t="s">
        <v>58</v>
      </c>
    </row>
    <row r="35" spans="1:2" ht="18" x14ac:dyDescent="0.25">
      <c r="A35" s="1" t="s">
        <v>59</v>
      </c>
      <c r="B35" s="6" t="s">
        <v>60</v>
      </c>
    </row>
    <row r="36" spans="1:2" ht="18" x14ac:dyDescent="0.25">
      <c r="A36" s="1" t="s">
        <v>61</v>
      </c>
      <c r="B36" s="7" t="s">
        <v>62</v>
      </c>
    </row>
    <row r="37" spans="1:2" ht="18" x14ac:dyDescent="0.25">
      <c r="A37" s="1" t="s">
        <v>63</v>
      </c>
      <c r="B37" s="6" t="s">
        <v>64</v>
      </c>
    </row>
    <row r="38" spans="1:2" ht="18" x14ac:dyDescent="0.25">
      <c r="A38" s="1" t="s">
        <v>65</v>
      </c>
      <c r="B38" s="6" t="s">
        <v>66</v>
      </c>
    </row>
    <row r="39" spans="1:2" ht="18" x14ac:dyDescent="0.25">
      <c r="A39" s="1" t="s">
        <v>67</v>
      </c>
      <c r="B39" s="6" t="s">
        <v>68</v>
      </c>
    </row>
    <row r="40" spans="1:2" ht="18" x14ac:dyDescent="0.25">
      <c r="A40" s="1" t="s">
        <v>69</v>
      </c>
      <c r="B40" s="3" t="s">
        <v>70</v>
      </c>
    </row>
    <row r="41" spans="1:2" ht="18" x14ac:dyDescent="0.25">
      <c r="A41" s="1">
        <v>60</v>
      </c>
      <c r="B41" s="6" t="s">
        <v>71</v>
      </c>
    </row>
    <row r="42" spans="1:2" ht="18" x14ac:dyDescent="0.25">
      <c r="A42" s="1" t="s">
        <v>72</v>
      </c>
      <c r="B42" s="6" t="s">
        <v>73</v>
      </c>
    </row>
    <row r="43" spans="1:2" ht="18" x14ac:dyDescent="0.25">
      <c r="A43" s="1" t="s">
        <v>74</v>
      </c>
      <c r="B43" s="6" t="s">
        <v>75</v>
      </c>
    </row>
    <row r="44" spans="1:2" ht="54" x14ac:dyDescent="0.25">
      <c r="A44" s="1" t="s">
        <v>76</v>
      </c>
      <c r="B44" s="3" t="s">
        <v>77</v>
      </c>
    </row>
    <row r="45" spans="1:2" ht="18" x14ac:dyDescent="0.25">
      <c r="A45" s="1" t="s">
        <v>78</v>
      </c>
      <c r="B45" s="3" t="s">
        <v>79</v>
      </c>
    </row>
    <row r="46" spans="1:2" ht="18" x14ac:dyDescent="0.25">
      <c r="A46" s="1" t="s">
        <v>80</v>
      </c>
      <c r="B46" s="5" t="s">
        <v>81</v>
      </c>
    </row>
    <row r="47" spans="1:2" ht="18" x14ac:dyDescent="0.25">
      <c r="A47" s="1" t="s">
        <v>82</v>
      </c>
      <c r="B47" s="3" t="s">
        <v>83</v>
      </c>
    </row>
    <row r="48" spans="1:2" ht="18" x14ac:dyDescent="0.25">
      <c r="A48" s="1" t="s">
        <v>84</v>
      </c>
      <c r="B48" s="3" t="s">
        <v>85</v>
      </c>
    </row>
    <row r="49" spans="1:2" ht="18" x14ac:dyDescent="0.25">
      <c r="A49" s="1" t="s">
        <v>86</v>
      </c>
      <c r="B49" s="6" t="s">
        <v>87</v>
      </c>
    </row>
    <row r="50" spans="1:2" ht="18" x14ac:dyDescent="0.25">
      <c r="A50" s="1" t="s">
        <v>88</v>
      </c>
      <c r="B50" s="6" t="s">
        <v>89</v>
      </c>
    </row>
    <row r="51" spans="1:2" ht="18" x14ac:dyDescent="0.25">
      <c r="A51" s="1" t="s">
        <v>90</v>
      </c>
      <c r="B51" s="5" t="s">
        <v>91</v>
      </c>
    </row>
    <row r="52" spans="1:2" ht="18" x14ac:dyDescent="0.25">
      <c r="A52" s="1" t="s">
        <v>92</v>
      </c>
      <c r="B52" s="5" t="s">
        <v>93</v>
      </c>
    </row>
    <row r="53" spans="1:2" ht="18" x14ac:dyDescent="0.25">
      <c r="A53" s="1" t="s">
        <v>94</v>
      </c>
      <c r="B53" s="5" t="s">
        <v>95</v>
      </c>
    </row>
    <row r="54" spans="1:2" ht="15.75" x14ac:dyDescent="0.25">
      <c r="A54" s="8"/>
      <c r="B54" s="8"/>
    </row>
    <row r="55" spans="1:2" ht="15.75" x14ac:dyDescent="0.25">
      <c r="A55" s="9"/>
      <c r="B55" s="8"/>
    </row>
    <row r="56" spans="1:2" ht="15.75" x14ac:dyDescent="0.25">
      <c r="A56" s="9"/>
      <c r="B56" s="8"/>
    </row>
    <row r="57" spans="1:2" ht="15.75" x14ac:dyDescent="0.25">
      <c r="A57" s="9"/>
      <c r="B57" s="8"/>
    </row>
    <row r="58" spans="1:2" ht="15.75" x14ac:dyDescent="0.25">
      <c r="A58" s="9"/>
      <c r="B58" s="8"/>
    </row>
    <row r="59" spans="1:2" ht="15.75" x14ac:dyDescent="0.25">
      <c r="A59" s="9"/>
      <c r="B59" s="8"/>
    </row>
    <row r="60" spans="1:2" ht="15.75" x14ac:dyDescent="0.25">
      <c r="A60" s="10"/>
      <c r="B60" s="11" t="s">
        <v>96</v>
      </c>
    </row>
    <row r="61" spans="1:2" ht="15.75" x14ac:dyDescent="0.25">
      <c r="A61" s="10" t="s">
        <v>1</v>
      </c>
      <c r="B61" s="11" t="s">
        <v>2</v>
      </c>
    </row>
    <row r="62" spans="1:2" ht="31.5" x14ac:dyDescent="0.25">
      <c r="A62" s="12" t="s">
        <v>3</v>
      </c>
      <c r="B62" s="13" t="s">
        <v>4</v>
      </c>
    </row>
    <row r="63" spans="1:2" ht="15.75" x14ac:dyDescent="0.25">
      <c r="A63" s="12" t="s">
        <v>5</v>
      </c>
      <c r="B63" s="13" t="s">
        <v>6</v>
      </c>
    </row>
    <row r="64" spans="1:2" ht="15.75" x14ac:dyDescent="0.25">
      <c r="A64" s="12" t="s">
        <v>5</v>
      </c>
      <c r="B64" s="13" t="s">
        <v>6</v>
      </c>
    </row>
    <row r="65" spans="1:2" ht="31.5" x14ac:dyDescent="0.25">
      <c r="A65" s="12" t="s">
        <v>13</v>
      </c>
      <c r="B65" s="13" t="s">
        <v>14</v>
      </c>
    </row>
    <row r="66" spans="1:2" ht="15.75" x14ac:dyDescent="0.25">
      <c r="A66" s="12" t="s">
        <v>15</v>
      </c>
      <c r="B66" s="14" t="s">
        <v>16</v>
      </c>
    </row>
    <row r="67" spans="1:2" ht="31.5" x14ac:dyDescent="0.25">
      <c r="A67" s="10" t="s">
        <v>97</v>
      </c>
      <c r="B67" s="15" t="s">
        <v>98</v>
      </c>
    </row>
    <row r="68" spans="1:2" ht="31.5" x14ac:dyDescent="0.25">
      <c r="A68" s="10" t="s">
        <v>99</v>
      </c>
      <c r="B68" s="15" t="s">
        <v>100</v>
      </c>
    </row>
    <row r="69" spans="1:2" ht="31.5" x14ac:dyDescent="0.25">
      <c r="A69" s="12" t="s">
        <v>17</v>
      </c>
      <c r="B69" s="14" t="s">
        <v>18</v>
      </c>
    </row>
    <row r="70" spans="1:2" ht="15.75" x14ac:dyDescent="0.25">
      <c r="A70" s="12" t="s">
        <v>19</v>
      </c>
      <c r="B70" s="14" t="s">
        <v>20</v>
      </c>
    </row>
    <row r="71" spans="1:2" ht="31.5" x14ac:dyDescent="0.25">
      <c r="A71" s="10" t="s">
        <v>101</v>
      </c>
      <c r="B71" s="15" t="s">
        <v>102</v>
      </c>
    </row>
    <row r="72" spans="1:2" ht="31.5" x14ac:dyDescent="0.25">
      <c r="A72" s="10" t="s">
        <v>103</v>
      </c>
      <c r="B72" s="15" t="s">
        <v>104</v>
      </c>
    </row>
    <row r="73" spans="1:2" ht="15.75" x14ac:dyDescent="0.25">
      <c r="A73" s="12" t="s">
        <v>21</v>
      </c>
      <c r="B73" s="14" t="s">
        <v>22</v>
      </c>
    </row>
    <row r="74" spans="1:2" ht="31.5" x14ac:dyDescent="0.25">
      <c r="A74" s="10" t="s">
        <v>105</v>
      </c>
      <c r="B74" s="15" t="s">
        <v>106</v>
      </c>
    </row>
    <row r="75" spans="1:2" ht="15.75" x14ac:dyDescent="0.25">
      <c r="A75" s="10" t="s">
        <v>107</v>
      </c>
      <c r="B75" s="15" t="s">
        <v>108</v>
      </c>
    </row>
    <row r="76" spans="1:2" ht="31.5" x14ac:dyDescent="0.25">
      <c r="A76" s="10" t="s">
        <v>109</v>
      </c>
      <c r="B76" s="15" t="s">
        <v>110</v>
      </c>
    </row>
    <row r="77" spans="1:2" ht="15.75" x14ac:dyDescent="0.25">
      <c r="A77" s="10" t="s">
        <v>111</v>
      </c>
      <c r="B77" s="15" t="s">
        <v>112</v>
      </c>
    </row>
    <row r="78" spans="1:2" ht="31.5" x14ac:dyDescent="0.25">
      <c r="A78" s="10" t="s">
        <v>113</v>
      </c>
      <c r="B78" s="15" t="s">
        <v>114</v>
      </c>
    </row>
    <row r="79" spans="1:2" ht="31.5" x14ac:dyDescent="0.25">
      <c r="A79" s="12" t="s">
        <v>23</v>
      </c>
      <c r="B79" s="14" t="s">
        <v>24</v>
      </c>
    </row>
    <row r="80" spans="1:2" ht="15.75" x14ac:dyDescent="0.25">
      <c r="A80" s="12" t="s">
        <v>25</v>
      </c>
      <c r="B80" s="14" t="s">
        <v>26</v>
      </c>
    </row>
    <row r="81" spans="1:2" ht="15.75" x14ac:dyDescent="0.25">
      <c r="A81" s="16" t="s">
        <v>27</v>
      </c>
      <c r="B81" s="14" t="s">
        <v>28</v>
      </c>
    </row>
    <row r="82" spans="1:2" ht="15.75" x14ac:dyDescent="0.25">
      <c r="A82" s="16"/>
      <c r="B82" s="14" t="s">
        <v>115</v>
      </c>
    </row>
    <row r="83" spans="1:2" ht="31.5" x14ac:dyDescent="0.25">
      <c r="A83" s="16"/>
      <c r="B83" s="14" t="s">
        <v>116</v>
      </c>
    </row>
    <row r="84" spans="1:2" ht="47.25" x14ac:dyDescent="0.25">
      <c r="A84" s="16"/>
      <c r="B84" s="14" t="s">
        <v>117</v>
      </c>
    </row>
    <row r="85" spans="1:2" ht="31.5" x14ac:dyDescent="0.25">
      <c r="A85" s="10" t="s">
        <v>118</v>
      </c>
      <c r="B85" s="15" t="s">
        <v>119</v>
      </c>
    </row>
    <row r="86" spans="1:2" ht="15.75" x14ac:dyDescent="0.25">
      <c r="A86" s="10" t="s">
        <v>120</v>
      </c>
      <c r="B86" s="15" t="s">
        <v>121</v>
      </c>
    </row>
    <row r="87" spans="1:2" ht="31.5" x14ac:dyDescent="0.25">
      <c r="A87" s="16" t="s">
        <v>29</v>
      </c>
      <c r="B87" s="14" t="s">
        <v>30</v>
      </c>
    </row>
    <row r="88" spans="1:2" ht="15.75" x14ac:dyDescent="0.25">
      <c r="A88" s="16"/>
      <c r="B88" s="14" t="s">
        <v>115</v>
      </c>
    </row>
    <row r="89" spans="1:2" ht="47.25" x14ac:dyDescent="0.25">
      <c r="A89" s="16"/>
      <c r="B89" s="14" t="s">
        <v>122</v>
      </c>
    </row>
    <row r="90" spans="1:2" ht="31.5" x14ac:dyDescent="0.25">
      <c r="A90" s="17" t="s">
        <v>123</v>
      </c>
      <c r="B90" s="15" t="s">
        <v>124</v>
      </c>
    </row>
    <row r="91" spans="1:2" ht="15.75" x14ac:dyDescent="0.25">
      <c r="A91" s="17"/>
      <c r="B91" s="15" t="s">
        <v>115</v>
      </c>
    </row>
    <row r="92" spans="1:2" ht="15.75" x14ac:dyDescent="0.25">
      <c r="A92" s="17"/>
      <c r="B92" s="15" t="s">
        <v>125</v>
      </c>
    </row>
    <row r="93" spans="1:2" ht="15.75" x14ac:dyDescent="0.25">
      <c r="A93" s="17"/>
      <c r="B93" s="15" t="s">
        <v>126</v>
      </c>
    </row>
    <row r="94" spans="1:2" ht="15.75" x14ac:dyDescent="0.25">
      <c r="A94" s="17"/>
      <c r="B94" s="15" t="s">
        <v>127</v>
      </c>
    </row>
    <row r="95" spans="1:2" ht="15.75" x14ac:dyDescent="0.25">
      <c r="A95" s="17"/>
      <c r="B95" s="15" t="s">
        <v>128</v>
      </c>
    </row>
    <row r="96" spans="1:2" ht="15.75" x14ac:dyDescent="0.25">
      <c r="A96" s="17"/>
      <c r="B96" s="15" t="s">
        <v>129</v>
      </c>
    </row>
    <row r="97" spans="1:2" ht="15.75" x14ac:dyDescent="0.25">
      <c r="A97" s="17"/>
      <c r="B97" s="15" t="s">
        <v>130</v>
      </c>
    </row>
    <row r="98" spans="1:2" x14ac:dyDescent="0.25">
      <c r="A98" s="17"/>
      <c r="B98" s="18" t="s">
        <v>131</v>
      </c>
    </row>
    <row r="99" spans="1:2" ht="15.75" x14ac:dyDescent="0.25">
      <c r="A99" s="10" t="s">
        <v>132</v>
      </c>
      <c r="B99" s="15" t="s">
        <v>133</v>
      </c>
    </row>
    <row r="100" spans="1:2" ht="15.75" x14ac:dyDescent="0.25">
      <c r="A100" s="10" t="s">
        <v>134</v>
      </c>
      <c r="B100" s="15" t="s">
        <v>135</v>
      </c>
    </row>
    <row r="101" spans="1:2" ht="15.75" x14ac:dyDescent="0.25">
      <c r="A101" s="10" t="s">
        <v>136</v>
      </c>
      <c r="B101" s="15" t="s">
        <v>137</v>
      </c>
    </row>
    <row r="102" spans="1:2" ht="15.75" x14ac:dyDescent="0.25">
      <c r="A102" s="10" t="s">
        <v>138</v>
      </c>
      <c r="B102" s="15" t="s">
        <v>139</v>
      </c>
    </row>
    <row r="103" spans="1:2" ht="31.5" x14ac:dyDescent="0.25">
      <c r="A103" s="10" t="s">
        <v>140</v>
      </c>
      <c r="B103" s="15" t="s">
        <v>141</v>
      </c>
    </row>
    <row r="104" spans="1:2" ht="15.75" x14ac:dyDescent="0.25">
      <c r="A104" s="17" t="s">
        <v>142</v>
      </c>
      <c r="B104" s="15" t="s">
        <v>143</v>
      </c>
    </row>
    <row r="105" spans="1:2" ht="15.75" x14ac:dyDescent="0.25">
      <c r="A105" s="17"/>
      <c r="B105" s="15" t="s">
        <v>115</v>
      </c>
    </row>
    <row r="106" spans="1:2" ht="15.75" x14ac:dyDescent="0.25">
      <c r="A106" s="17"/>
      <c r="B106" s="15" t="s">
        <v>144</v>
      </c>
    </row>
    <row r="107" spans="1:2" ht="15.75" x14ac:dyDescent="0.25">
      <c r="A107" s="17"/>
      <c r="B107" s="15" t="s">
        <v>145</v>
      </c>
    </row>
    <row r="108" spans="1:2" ht="15.75" x14ac:dyDescent="0.25">
      <c r="A108" s="17"/>
      <c r="B108" s="15" t="s">
        <v>146</v>
      </c>
    </row>
    <row r="109" spans="1:2" ht="15.75" x14ac:dyDescent="0.25">
      <c r="A109" s="16" t="s">
        <v>31</v>
      </c>
      <c r="B109" s="14" t="s">
        <v>147</v>
      </c>
    </row>
    <row r="110" spans="1:2" ht="15.75" x14ac:dyDescent="0.25">
      <c r="A110" s="16"/>
      <c r="B110" s="14" t="s">
        <v>115</v>
      </c>
    </row>
    <row r="111" spans="1:2" ht="31.5" x14ac:dyDescent="0.25">
      <c r="A111" s="16"/>
      <c r="B111" s="14" t="s">
        <v>148</v>
      </c>
    </row>
    <row r="112" spans="1:2" ht="15.75" x14ac:dyDescent="0.25">
      <c r="A112" s="17" t="s">
        <v>149</v>
      </c>
      <c r="B112" s="15" t="s">
        <v>150</v>
      </c>
    </row>
    <row r="113" spans="1:2" ht="15.75" x14ac:dyDescent="0.25">
      <c r="A113" s="17"/>
      <c r="B113" s="15" t="s">
        <v>115</v>
      </c>
    </row>
    <row r="114" spans="1:2" ht="15.75" x14ac:dyDescent="0.25">
      <c r="A114" s="17"/>
      <c r="B114" s="15" t="s">
        <v>151</v>
      </c>
    </row>
    <row r="115" spans="1:2" ht="15.75" x14ac:dyDescent="0.25">
      <c r="A115" s="17"/>
      <c r="B115" s="15" t="s">
        <v>152</v>
      </c>
    </row>
    <row r="116" spans="1:2" ht="31.5" x14ac:dyDescent="0.25">
      <c r="A116" s="17"/>
      <c r="B116" s="15" t="s">
        <v>153</v>
      </c>
    </row>
    <row r="117" spans="1:2" ht="15.75" x14ac:dyDescent="0.25">
      <c r="A117" s="17"/>
      <c r="B117" s="15" t="s">
        <v>154</v>
      </c>
    </row>
    <row r="118" spans="1:2" ht="15.75" x14ac:dyDescent="0.25">
      <c r="A118" s="17"/>
      <c r="B118" s="15" t="s">
        <v>155</v>
      </c>
    </row>
    <row r="119" spans="1:2" ht="15.75" x14ac:dyDescent="0.25">
      <c r="A119" s="17"/>
      <c r="B119" s="15" t="s">
        <v>130</v>
      </c>
    </row>
    <row r="120" spans="1:2" x14ac:dyDescent="0.25">
      <c r="A120" s="17"/>
      <c r="B120" s="18" t="s">
        <v>156</v>
      </c>
    </row>
    <row r="121" spans="1:2" ht="15.75" x14ac:dyDescent="0.25">
      <c r="A121" s="10" t="s">
        <v>157</v>
      </c>
      <c r="B121" s="15" t="s">
        <v>150</v>
      </c>
    </row>
    <row r="122" spans="1:2" ht="15.75" x14ac:dyDescent="0.25">
      <c r="A122" s="10" t="s">
        <v>158</v>
      </c>
      <c r="B122" s="15" t="s">
        <v>159</v>
      </c>
    </row>
    <row r="123" spans="1:2" ht="31.5" x14ac:dyDescent="0.25">
      <c r="A123" s="17" t="s">
        <v>160</v>
      </c>
      <c r="B123" s="15" t="s">
        <v>32</v>
      </c>
    </row>
    <row r="124" spans="1:2" ht="15.75" x14ac:dyDescent="0.25">
      <c r="A124" s="17"/>
      <c r="B124" s="15" t="s">
        <v>115</v>
      </c>
    </row>
    <row r="125" spans="1:2" ht="15.75" x14ac:dyDescent="0.25">
      <c r="A125" s="17"/>
      <c r="B125" s="15" t="s">
        <v>161</v>
      </c>
    </row>
    <row r="126" spans="1:2" ht="15.75" x14ac:dyDescent="0.25">
      <c r="A126" s="17"/>
      <c r="B126" s="15" t="s">
        <v>162</v>
      </c>
    </row>
    <row r="127" spans="1:2" ht="15.75" x14ac:dyDescent="0.25">
      <c r="A127" s="17"/>
      <c r="B127" s="15" t="s">
        <v>163</v>
      </c>
    </row>
    <row r="128" spans="1:2" ht="31.5" x14ac:dyDescent="0.25">
      <c r="A128" s="17"/>
      <c r="B128" s="15" t="s">
        <v>164</v>
      </c>
    </row>
    <row r="129" spans="1:2" ht="15.75" x14ac:dyDescent="0.25">
      <c r="A129" s="17"/>
      <c r="B129" s="15" t="s">
        <v>165</v>
      </c>
    </row>
    <row r="130" spans="1:2" ht="15.75" x14ac:dyDescent="0.25">
      <c r="A130" s="17"/>
      <c r="B130" s="15" t="s">
        <v>166</v>
      </c>
    </row>
    <row r="131" spans="1:2" ht="15.75" x14ac:dyDescent="0.25">
      <c r="A131" s="17"/>
      <c r="B131" s="15" t="s">
        <v>167</v>
      </c>
    </row>
    <row r="132" spans="1:2" ht="15.75" x14ac:dyDescent="0.25">
      <c r="A132" s="10" t="s">
        <v>168</v>
      </c>
      <c r="B132" s="15" t="s">
        <v>169</v>
      </c>
    </row>
    <row r="133" spans="1:2" ht="15.75" x14ac:dyDescent="0.25">
      <c r="A133" s="10" t="s">
        <v>170</v>
      </c>
      <c r="B133" s="15" t="s">
        <v>171</v>
      </c>
    </row>
    <row r="134" spans="1:2" ht="15.75" x14ac:dyDescent="0.25">
      <c r="A134" s="10" t="s">
        <v>172</v>
      </c>
      <c r="B134" s="15" t="s">
        <v>173</v>
      </c>
    </row>
    <row r="135" spans="1:2" ht="31.5" x14ac:dyDescent="0.25">
      <c r="A135" s="10" t="s">
        <v>174</v>
      </c>
      <c r="B135" s="15" t="s">
        <v>175</v>
      </c>
    </row>
    <row r="136" spans="1:2" ht="15.75" x14ac:dyDescent="0.25">
      <c r="A136" s="10" t="s">
        <v>176</v>
      </c>
      <c r="B136" s="15" t="s">
        <v>177</v>
      </c>
    </row>
    <row r="137" spans="1:2" ht="15.75" x14ac:dyDescent="0.25">
      <c r="A137" s="10" t="s">
        <v>178</v>
      </c>
      <c r="B137" s="15" t="s">
        <v>179</v>
      </c>
    </row>
    <row r="138" spans="1:2" ht="31.5" x14ac:dyDescent="0.25">
      <c r="A138" s="10" t="s">
        <v>180</v>
      </c>
      <c r="B138" s="15" t="s">
        <v>181</v>
      </c>
    </row>
    <row r="139" spans="1:2" ht="15.75" x14ac:dyDescent="0.25">
      <c r="A139" s="10" t="s">
        <v>182</v>
      </c>
      <c r="B139" s="15" t="s">
        <v>183</v>
      </c>
    </row>
    <row r="140" spans="1:2" ht="15.75" x14ac:dyDescent="0.25">
      <c r="A140" s="10" t="s">
        <v>184</v>
      </c>
      <c r="B140" s="15" t="s">
        <v>185</v>
      </c>
    </row>
    <row r="141" spans="1:2" ht="31.5" x14ac:dyDescent="0.25">
      <c r="A141" s="10" t="s">
        <v>186</v>
      </c>
      <c r="B141" s="15" t="s">
        <v>187</v>
      </c>
    </row>
    <row r="142" spans="1:2" ht="15.75" x14ac:dyDescent="0.25">
      <c r="A142" s="10" t="s">
        <v>188</v>
      </c>
      <c r="B142" s="15" t="s">
        <v>189</v>
      </c>
    </row>
    <row r="143" spans="1:2" ht="31.5" x14ac:dyDescent="0.25">
      <c r="A143" s="10" t="s">
        <v>190</v>
      </c>
      <c r="B143" s="15" t="s">
        <v>191</v>
      </c>
    </row>
    <row r="144" spans="1:2" ht="31.5" x14ac:dyDescent="0.25">
      <c r="A144" s="17" t="s">
        <v>192</v>
      </c>
      <c r="B144" s="15" t="s">
        <v>193</v>
      </c>
    </row>
    <row r="145" spans="1:2" ht="15.75" x14ac:dyDescent="0.25">
      <c r="A145" s="17"/>
      <c r="B145" s="15" t="s">
        <v>115</v>
      </c>
    </row>
    <row r="146" spans="1:2" ht="15.75" x14ac:dyDescent="0.25">
      <c r="A146" s="17"/>
      <c r="B146" s="15" t="s">
        <v>194</v>
      </c>
    </row>
    <row r="147" spans="1:2" ht="15.75" x14ac:dyDescent="0.25">
      <c r="A147" s="17"/>
      <c r="B147" s="15" t="s">
        <v>195</v>
      </c>
    </row>
    <row r="148" spans="1:2" ht="15.75" x14ac:dyDescent="0.25">
      <c r="A148" s="17"/>
      <c r="B148" s="15" t="s">
        <v>196</v>
      </c>
    </row>
    <row r="149" spans="1:2" ht="15.75" x14ac:dyDescent="0.25">
      <c r="A149" s="17"/>
      <c r="B149" s="15" t="s">
        <v>130</v>
      </c>
    </row>
    <row r="150" spans="1:2" x14ac:dyDescent="0.25">
      <c r="A150" s="17"/>
      <c r="B150" s="18" t="s">
        <v>197</v>
      </c>
    </row>
    <row r="151" spans="1:2" ht="15.75" x14ac:dyDescent="0.25">
      <c r="A151" s="10" t="s">
        <v>198</v>
      </c>
      <c r="B151" s="15" t="s">
        <v>199</v>
      </c>
    </row>
    <row r="152" spans="1:2" ht="15.75" x14ac:dyDescent="0.25">
      <c r="A152" s="10" t="s">
        <v>200</v>
      </c>
      <c r="B152" s="15" t="s">
        <v>201</v>
      </c>
    </row>
    <row r="153" spans="1:2" ht="15.75" x14ac:dyDescent="0.25">
      <c r="A153" s="10" t="s">
        <v>202</v>
      </c>
      <c r="B153" s="15" t="s">
        <v>203</v>
      </c>
    </row>
    <row r="154" spans="1:2" ht="15.75" x14ac:dyDescent="0.25">
      <c r="A154" s="17" t="s">
        <v>204</v>
      </c>
      <c r="B154" s="15" t="s">
        <v>205</v>
      </c>
    </row>
    <row r="155" spans="1:2" ht="15.75" x14ac:dyDescent="0.25">
      <c r="A155" s="17"/>
      <c r="B155" s="15" t="s">
        <v>130</v>
      </c>
    </row>
    <row r="156" spans="1:2" x14ac:dyDescent="0.25">
      <c r="A156" s="17"/>
      <c r="B156" s="18" t="s">
        <v>206</v>
      </c>
    </row>
    <row r="157" spans="1:2" ht="31.5" x14ac:dyDescent="0.25">
      <c r="A157" s="17" t="s">
        <v>207</v>
      </c>
      <c r="B157" s="15" t="s">
        <v>208</v>
      </c>
    </row>
    <row r="158" spans="1:2" ht="15.75" x14ac:dyDescent="0.25">
      <c r="A158" s="17"/>
      <c r="B158" s="15" t="s">
        <v>115</v>
      </c>
    </row>
    <row r="159" spans="1:2" ht="15.75" x14ac:dyDescent="0.25">
      <c r="A159" s="17"/>
      <c r="B159" s="15" t="s">
        <v>209</v>
      </c>
    </row>
    <row r="160" spans="1:2" ht="15.75" x14ac:dyDescent="0.25">
      <c r="A160" s="17"/>
      <c r="B160" s="15" t="s">
        <v>210</v>
      </c>
    </row>
    <row r="161" spans="1:2" ht="31.5" x14ac:dyDescent="0.25">
      <c r="A161" s="17"/>
      <c r="B161" s="15" t="s">
        <v>211</v>
      </c>
    </row>
    <row r="162" spans="1:2" ht="15.75" x14ac:dyDescent="0.25">
      <c r="A162" s="17"/>
      <c r="B162" s="15" t="s">
        <v>212</v>
      </c>
    </row>
    <row r="163" spans="1:2" ht="15.75" x14ac:dyDescent="0.25">
      <c r="A163" s="17"/>
      <c r="B163" s="15" t="s">
        <v>213</v>
      </c>
    </row>
    <row r="164" spans="1:2" ht="15.75" x14ac:dyDescent="0.25">
      <c r="A164" s="17"/>
      <c r="B164" s="15" t="s">
        <v>214</v>
      </c>
    </row>
    <row r="165" spans="1:2" ht="31.5" x14ac:dyDescent="0.25">
      <c r="A165" s="17"/>
      <c r="B165" s="15" t="s">
        <v>215</v>
      </c>
    </row>
    <row r="166" spans="1:2" ht="15.75" x14ac:dyDescent="0.25">
      <c r="A166" s="17"/>
      <c r="B166" s="15" t="s">
        <v>216</v>
      </c>
    </row>
    <row r="167" spans="1:2" ht="15.75" x14ac:dyDescent="0.25">
      <c r="A167" s="17"/>
      <c r="B167" s="15" t="s">
        <v>130</v>
      </c>
    </row>
    <row r="168" spans="1:2" x14ac:dyDescent="0.25">
      <c r="A168" s="17"/>
      <c r="B168" s="18" t="s">
        <v>217</v>
      </c>
    </row>
    <row r="169" spans="1:2" ht="15.75" x14ac:dyDescent="0.25">
      <c r="A169" s="10" t="s">
        <v>218</v>
      </c>
      <c r="B169" s="15" t="s">
        <v>219</v>
      </c>
    </row>
    <row r="170" spans="1:2" ht="31.5" x14ac:dyDescent="0.25">
      <c r="A170" s="10" t="s">
        <v>220</v>
      </c>
      <c r="B170" s="15" t="s">
        <v>221</v>
      </c>
    </row>
    <row r="171" spans="1:2" ht="15.75" x14ac:dyDescent="0.25">
      <c r="A171" s="10" t="s">
        <v>222</v>
      </c>
      <c r="B171" s="15" t="s">
        <v>223</v>
      </c>
    </row>
    <row r="172" spans="1:2" ht="31.5" x14ac:dyDescent="0.25">
      <c r="A172" s="10" t="s">
        <v>224</v>
      </c>
      <c r="B172" s="15" t="s">
        <v>225</v>
      </c>
    </row>
    <row r="173" spans="1:2" ht="31.5" x14ac:dyDescent="0.25">
      <c r="A173" s="10" t="s">
        <v>226</v>
      </c>
      <c r="B173" s="15" t="s">
        <v>227</v>
      </c>
    </row>
    <row r="174" spans="1:2" ht="15.75" x14ac:dyDescent="0.25">
      <c r="A174" s="10" t="s">
        <v>228</v>
      </c>
      <c r="B174" s="15" t="s">
        <v>229</v>
      </c>
    </row>
    <row r="175" spans="1:2" ht="31.5" x14ac:dyDescent="0.25">
      <c r="A175" s="10" t="s">
        <v>230</v>
      </c>
      <c r="B175" s="15" t="s">
        <v>231</v>
      </c>
    </row>
    <row r="176" spans="1:2" ht="31.5" x14ac:dyDescent="0.25">
      <c r="A176" s="10" t="s">
        <v>232</v>
      </c>
      <c r="B176" s="15" t="s">
        <v>233</v>
      </c>
    </row>
    <row r="177" spans="1:2" ht="15.75" x14ac:dyDescent="0.25">
      <c r="A177" s="16" t="s">
        <v>33</v>
      </c>
      <c r="B177" s="14" t="s">
        <v>34</v>
      </c>
    </row>
    <row r="178" spans="1:2" ht="15.75" x14ac:dyDescent="0.25">
      <c r="A178" s="16"/>
      <c r="B178" s="14" t="s">
        <v>115</v>
      </c>
    </row>
    <row r="179" spans="1:2" ht="31.5" x14ac:dyDescent="0.25">
      <c r="A179" s="16"/>
      <c r="B179" s="14" t="s">
        <v>234</v>
      </c>
    </row>
    <row r="180" spans="1:2" ht="15.75" x14ac:dyDescent="0.25">
      <c r="A180" s="17" t="s">
        <v>235</v>
      </c>
      <c r="B180" s="15" t="s">
        <v>236</v>
      </c>
    </row>
    <row r="181" spans="1:2" ht="15.75" x14ac:dyDescent="0.25">
      <c r="A181" s="17"/>
      <c r="B181" s="15" t="s">
        <v>115</v>
      </c>
    </row>
    <row r="182" spans="1:2" ht="15.75" x14ac:dyDescent="0.25">
      <c r="A182" s="17"/>
      <c r="B182" s="15" t="s">
        <v>237</v>
      </c>
    </row>
    <row r="183" spans="1:2" ht="15.75" x14ac:dyDescent="0.25">
      <c r="A183" s="17"/>
      <c r="B183" s="15" t="s">
        <v>130</v>
      </c>
    </row>
    <row r="184" spans="1:2" x14ac:dyDescent="0.25">
      <c r="A184" s="17"/>
      <c r="B184" s="18" t="s">
        <v>238</v>
      </c>
    </row>
    <row r="185" spans="1:2" ht="15.75" x14ac:dyDescent="0.25">
      <c r="A185" s="17" t="s">
        <v>239</v>
      </c>
      <c r="B185" s="15" t="s">
        <v>240</v>
      </c>
    </row>
    <row r="186" spans="1:2" ht="15.75" x14ac:dyDescent="0.25">
      <c r="A186" s="17"/>
      <c r="B186" s="15" t="s">
        <v>115</v>
      </c>
    </row>
    <row r="187" spans="1:2" ht="31.5" x14ac:dyDescent="0.25">
      <c r="A187" s="17"/>
      <c r="B187" s="15" t="s">
        <v>241</v>
      </c>
    </row>
    <row r="188" spans="1:2" ht="15.75" x14ac:dyDescent="0.25">
      <c r="A188" s="10" t="s">
        <v>242</v>
      </c>
      <c r="B188" s="15" t="s">
        <v>243</v>
      </c>
    </row>
    <row r="189" spans="1:2" ht="15.75" x14ac:dyDescent="0.25">
      <c r="A189" s="10" t="s">
        <v>244</v>
      </c>
      <c r="B189" s="15" t="s">
        <v>245</v>
      </c>
    </row>
    <row r="190" spans="1:2" ht="15.75" x14ac:dyDescent="0.25">
      <c r="A190" s="17" t="s">
        <v>246</v>
      </c>
      <c r="B190" s="15" t="s">
        <v>247</v>
      </c>
    </row>
    <row r="191" spans="1:2" ht="15.75" x14ac:dyDescent="0.25">
      <c r="A191" s="17"/>
      <c r="B191" s="15" t="s">
        <v>115</v>
      </c>
    </row>
    <row r="192" spans="1:2" ht="15.75" x14ac:dyDescent="0.25">
      <c r="A192" s="17"/>
      <c r="B192" s="15" t="s">
        <v>248</v>
      </c>
    </row>
    <row r="193" spans="1:2" ht="15.75" x14ac:dyDescent="0.25">
      <c r="A193" s="17"/>
      <c r="B193" s="15" t="s">
        <v>249</v>
      </c>
    </row>
    <row r="194" spans="1:2" ht="15.75" x14ac:dyDescent="0.25">
      <c r="A194" s="17"/>
      <c r="B194" s="15" t="s">
        <v>250</v>
      </c>
    </row>
    <row r="195" spans="1:2" ht="15.75" x14ac:dyDescent="0.25">
      <c r="A195" s="17"/>
      <c r="B195" s="15" t="s">
        <v>251</v>
      </c>
    </row>
    <row r="196" spans="1:2" ht="31.5" x14ac:dyDescent="0.25">
      <c r="A196" s="10" t="s">
        <v>252</v>
      </c>
      <c r="B196" s="15" t="s">
        <v>253</v>
      </c>
    </row>
    <row r="197" spans="1:2" ht="15.75" x14ac:dyDescent="0.25">
      <c r="A197" s="10" t="s">
        <v>254</v>
      </c>
      <c r="B197" s="15" t="s">
        <v>255</v>
      </c>
    </row>
    <row r="198" spans="1:2" ht="31.5" x14ac:dyDescent="0.25">
      <c r="A198" s="17" t="s">
        <v>256</v>
      </c>
      <c r="B198" s="15" t="s">
        <v>257</v>
      </c>
    </row>
    <row r="199" spans="1:2" ht="15.75" x14ac:dyDescent="0.25">
      <c r="A199" s="17"/>
      <c r="B199" s="15" t="s">
        <v>115</v>
      </c>
    </row>
    <row r="200" spans="1:2" ht="31.5" x14ac:dyDescent="0.25">
      <c r="A200" s="17"/>
      <c r="B200" s="15" t="s">
        <v>258</v>
      </c>
    </row>
    <row r="201" spans="1:2" ht="31.5" x14ac:dyDescent="0.25">
      <c r="A201" s="10" t="s">
        <v>259</v>
      </c>
      <c r="B201" s="15" t="s">
        <v>257</v>
      </c>
    </row>
    <row r="202" spans="1:2" ht="15.75" x14ac:dyDescent="0.25">
      <c r="A202" s="10" t="s">
        <v>260</v>
      </c>
      <c r="B202" s="15" t="s">
        <v>261</v>
      </c>
    </row>
    <row r="203" spans="1:2" ht="15.75" x14ac:dyDescent="0.25">
      <c r="A203" s="10" t="s">
        <v>262</v>
      </c>
      <c r="B203" s="15" t="s">
        <v>263</v>
      </c>
    </row>
    <row r="204" spans="1:2" ht="15.75" x14ac:dyDescent="0.25">
      <c r="A204" s="10" t="s">
        <v>264</v>
      </c>
      <c r="B204" s="15" t="s">
        <v>265</v>
      </c>
    </row>
    <row r="205" spans="1:2" ht="15.75" x14ac:dyDescent="0.25">
      <c r="A205" s="10" t="s">
        <v>266</v>
      </c>
      <c r="B205" s="15" t="s">
        <v>267</v>
      </c>
    </row>
    <row r="206" spans="1:2" ht="15.75" x14ac:dyDescent="0.25">
      <c r="A206" s="17" t="s">
        <v>268</v>
      </c>
      <c r="B206" s="15" t="s">
        <v>269</v>
      </c>
    </row>
    <row r="207" spans="1:2" ht="15.75" x14ac:dyDescent="0.25">
      <c r="A207" s="17"/>
      <c r="B207" s="15" t="s">
        <v>115</v>
      </c>
    </row>
    <row r="208" spans="1:2" ht="15.75" x14ac:dyDescent="0.25">
      <c r="A208" s="17"/>
      <c r="B208" s="15" t="s">
        <v>270</v>
      </c>
    </row>
    <row r="209" spans="1:2" ht="15.75" x14ac:dyDescent="0.25">
      <c r="A209" s="17"/>
      <c r="B209" s="15" t="s">
        <v>130</v>
      </c>
    </row>
    <row r="210" spans="1:2" x14ac:dyDescent="0.25">
      <c r="A210" s="17"/>
      <c r="B210" s="18" t="s">
        <v>271</v>
      </c>
    </row>
    <row r="211" spans="1:2" x14ac:dyDescent="0.25">
      <c r="A211" s="17"/>
      <c r="B211" s="18" t="s">
        <v>272</v>
      </c>
    </row>
    <row r="212" spans="1:2" ht="15.75" x14ac:dyDescent="0.25">
      <c r="A212" s="16" t="s">
        <v>35</v>
      </c>
      <c r="B212" s="14" t="s">
        <v>36</v>
      </c>
    </row>
    <row r="213" spans="1:2" ht="15.75" x14ac:dyDescent="0.25">
      <c r="A213" s="16"/>
      <c r="B213" s="14" t="s">
        <v>115</v>
      </c>
    </row>
    <row r="214" spans="1:2" ht="63" x14ac:dyDescent="0.25">
      <c r="A214" s="16"/>
      <c r="B214" s="14" t="s">
        <v>273</v>
      </c>
    </row>
    <row r="215" spans="1:2" ht="15.75" x14ac:dyDescent="0.25">
      <c r="A215" s="16"/>
      <c r="B215" s="14" t="s">
        <v>250</v>
      </c>
    </row>
    <row r="216" spans="1:2" ht="15.75" x14ac:dyDescent="0.25">
      <c r="A216" s="16"/>
      <c r="B216" s="14" t="s">
        <v>274</v>
      </c>
    </row>
    <row r="217" spans="1:2" ht="15.75" x14ac:dyDescent="0.25">
      <c r="A217" s="17" t="s">
        <v>275</v>
      </c>
      <c r="B217" s="15" t="s">
        <v>276</v>
      </c>
    </row>
    <row r="218" spans="1:2" ht="15.75" x14ac:dyDescent="0.25">
      <c r="A218" s="17"/>
      <c r="B218" s="15" t="s">
        <v>115</v>
      </c>
    </row>
    <row r="219" spans="1:2" ht="15.75" x14ac:dyDescent="0.25">
      <c r="A219" s="17"/>
      <c r="B219" s="15" t="s">
        <v>277</v>
      </c>
    </row>
    <row r="220" spans="1:2" ht="15.75" x14ac:dyDescent="0.25">
      <c r="A220" s="17"/>
      <c r="B220" s="15" t="s">
        <v>278</v>
      </c>
    </row>
    <row r="221" spans="1:2" ht="15.75" x14ac:dyDescent="0.25">
      <c r="A221" s="17"/>
      <c r="B221" s="15" t="s">
        <v>279</v>
      </c>
    </row>
    <row r="222" spans="1:2" ht="15.75" x14ac:dyDescent="0.25">
      <c r="A222" s="17"/>
      <c r="B222" s="15" t="s">
        <v>130</v>
      </c>
    </row>
    <row r="223" spans="1:2" x14ac:dyDescent="0.25">
      <c r="A223" s="17"/>
      <c r="B223" s="18" t="s">
        <v>280</v>
      </c>
    </row>
    <row r="224" spans="1:2" ht="15.75" x14ac:dyDescent="0.25">
      <c r="A224" s="10" t="s">
        <v>281</v>
      </c>
      <c r="B224" s="15" t="s">
        <v>282</v>
      </c>
    </row>
    <row r="225" spans="1:2" ht="15.75" x14ac:dyDescent="0.25">
      <c r="A225" s="10" t="s">
        <v>283</v>
      </c>
      <c r="B225" s="15" t="s">
        <v>284</v>
      </c>
    </row>
    <row r="226" spans="1:2" ht="15.75" x14ac:dyDescent="0.25">
      <c r="A226" s="10" t="s">
        <v>285</v>
      </c>
      <c r="B226" s="15" t="s">
        <v>286</v>
      </c>
    </row>
    <row r="227" spans="1:2" ht="15.75" x14ac:dyDescent="0.25">
      <c r="A227" s="10" t="s">
        <v>287</v>
      </c>
      <c r="B227" s="15" t="s">
        <v>288</v>
      </c>
    </row>
    <row r="228" spans="1:2" ht="15.75" x14ac:dyDescent="0.25">
      <c r="A228" s="10" t="s">
        <v>289</v>
      </c>
      <c r="B228" s="15" t="s">
        <v>290</v>
      </c>
    </row>
    <row r="229" spans="1:2" ht="15.75" x14ac:dyDescent="0.25">
      <c r="A229" s="10" t="s">
        <v>291</v>
      </c>
      <c r="B229" s="15" t="s">
        <v>292</v>
      </c>
    </row>
    <row r="230" spans="1:2" ht="15.75" x14ac:dyDescent="0.25">
      <c r="A230" s="10" t="s">
        <v>293</v>
      </c>
      <c r="B230" s="15" t="s">
        <v>294</v>
      </c>
    </row>
    <row r="231" spans="1:2" ht="31.5" x14ac:dyDescent="0.25">
      <c r="A231" s="10" t="s">
        <v>295</v>
      </c>
      <c r="B231" s="15" t="s">
        <v>296</v>
      </c>
    </row>
    <row r="232" spans="1:2" ht="15.75" x14ac:dyDescent="0.25">
      <c r="A232" s="17" t="s">
        <v>297</v>
      </c>
      <c r="B232" s="15" t="s">
        <v>298</v>
      </c>
    </row>
    <row r="233" spans="1:2" ht="15.75" x14ac:dyDescent="0.25">
      <c r="A233" s="17"/>
      <c r="B233" s="15" t="s">
        <v>115</v>
      </c>
    </row>
    <row r="234" spans="1:2" ht="15.75" x14ac:dyDescent="0.25">
      <c r="A234" s="17"/>
      <c r="B234" s="15" t="s">
        <v>299</v>
      </c>
    </row>
    <row r="235" spans="1:2" ht="15.75" x14ac:dyDescent="0.25">
      <c r="A235" s="17"/>
      <c r="B235" s="15" t="s">
        <v>300</v>
      </c>
    </row>
    <row r="236" spans="1:2" ht="15.75" x14ac:dyDescent="0.25">
      <c r="A236" s="17"/>
      <c r="B236" s="15" t="s">
        <v>301</v>
      </c>
    </row>
    <row r="237" spans="1:2" ht="15.75" x14ac:dyDescent="0.25">
      <c r="A237" s="17"/>
      <c r="B237" s="15" t="s">
        <v>130</v>
      </c>
    </row>
    <row r="238" spans="1:2" x14ac:dyDescent="0.25">
      <c r="A238" s="17"/>
      <c r="B238" s="18" t="s">
        <v>302</v>
      </c>
    </row>
    <row r="239" spans="1:2" ht="15.75" x14ac:dyDescent="0.25">
      <c r="A239" s="10" t="s">
        <v>303</v>
      </c>
      <c r="B239" s="15" t="s">
        <v>304</v>
      </c>
    </row>
    <row r="240" spans="1:2" ht="31.5" x14ac:dyDescent="0.25">
      <c r="A240" s="10" t="s">
        <v>305</v>
      </c>
      <c r="B240" s="15" t="s">
        <v>306</v>
      </c>
    </row>
    <row r="241" spans="1:2" ht="15.75" x14ac:dyDescent="0.25">
      <c r="A241" s="17" t="s">
        <v>307</v>
      </c>
      <c r="B241" s="15" t="s">
        <v>308</v>
      </c>
    </row>
    <row r="242" spans="1:2" ht="15.75" x14ac:dyDescent="0.25">
      <c r="A242" s="17"/>
      <c r="B242" s="15" t="s">
        <v>115</v>
      </c>
    </row>
    <row r="243" spans="1:2" ht="15.75" x14ac:dyDescent="0.25">
      <c r="A243" s="17"/>
      <c r="B243" s="15" t="s">
        <v>309</v>
      </c>
    </row>
    <row r="244" spans="1:2" ht="31.5" x14ac:dyDescent="0.25">
      <c r="A244" s="10" t="s">
        <v>310</v>
      </c>
      <c r="B244" s="15" t="s">
        <v>311</v>
      </c>
    </row>
    <row r="245" spans="1:2" ht="15.75" x14ac:dyDescent="0.25">
      <c r="A245" s="10" t="s">
        <v>312</v>
      </c>
      <c r="B245" s="15" t="s">
        <v>313</v>
      </c>
    </row>
    <row r="246" spans="1:2" ht="15.75" x14ac:dyDescent="0.25">
      <c r="A246" s="10" t="s">
        <v>314</v>
      </c>
      <c r="B246" s="15" t="s">
        <v>315</v>
      </c>
    </row>
    <row r="247" spans="1:2" ht="15.75" x14ac:dyDescent="0.25">
      <c r="A247" s="17" t="s">
        <v>316</v>
      </c>
      <c r="B247" s="15" t="s">
        <v>317</v>
      </c>
    </row>
    <row r="248" spans="1:2" ht="15.75" x14ac:dyDescent="0.25">
      <c r="A248" s="17"/>
      <c r="B248" s="15" t="s">
        <v>115</v>
      </c>
    </row>
    <row r="249" spans="1:2" ht="15.75" x14ac:dyDescent="0.25">
      <c r="A249" s="17"/>
      <c r="B249" s="15" t="s">
        <v>318</v>
      </c>
    </row>
    <row r="250" spans="1:2" ht="31.5" x14ac:dyDescent="0.25">
      <c r="A250" s="10" t="s">
        <v>319</v>
      </c>
      <c r="B250" s="15" t="s">
        <v>320</v>
      </c>
    </row>
    <row r="251" spans="1:2" ht="15.75" x14ac:dyDescent="0.25">
      <c r="A251" s="10" t="s">
        <v>321</v>
      </c>
      <c r="B251" s="15" t="s">
        <v>322</v>
      </c>
    </row>
    <row r="252" spans="1:2" ht="15.75" x14ac:dyDescent="0.25">
      <c r="A252" s="10" t="s">
        <v>323</v>
      </c>
      <c r="B252" s="15" t="s">
        <v>324</v>
      </c>
    </row>
    <row r="253" spans="1:2" ht="31.5" x14ac:dyDescent="0.25">
      <c r="A253" s="10" t="s">
        <v>325</v>
      </c>
      <c r="B253" s="15" t="s">
        <v>326</v>
      </c>
    </row>
    <row r="254" spans="1:2" ht="31.5" x14ac:dyDescent="0.25">
      <c r="A254" s="10" t="s">
        <v>327</v>
      </c>
      <c r="B254" s="15" t="s">
        <v>328</v>
      </c>
    </row>
    <row r="255" spans="1:2" ht="31.5" x14ac:dyDescent="0.25">
      <c r="A255" s="10" t="s">
        <v>329</v>
      </c>
      <c r="B255" s="15" t="s">
        <v>330</v>
      </c>
    </row>
    <row r="256" spans="1:2" ht="15.75" x14ac:dyDescent="0.25">
      <c r="A256" s="10" t="s">
        <v>331</v>
      </c>
      <c r="B256" s="15" t="s">
        <v>332</v>
      </c>
    </row>
    <row r="257" spans="1:2" ht="15.75" x14ac:dyDescent="0.25">
      <c r="A257" s="10" t="s">
        <v>333</v>
      </c>
      <c r="B257" s="15" t="s">
        <v>334</v>
      </c>
    </row>
    <row r="258" spans="1:2" ht="15.75" x14ac:dyDescent="0.25">
      <c r="A258" s="10" t="s">
        <v>335</v>
      </c>
      <c r="B258" s="15" t="s">
        <v>336</v>
      </c>
    </row>
    <row r="259" spans="1:2" ht="15.75" x14ac:dyDescent="0.25">
      <c r="A259" s="17" t="s">
        <v>337</v>
      </c>
      <c r="B259" s="15" t="s">
        <v>338</v>
      </c>
    </row>
    <row r="260" spans="1:2" ht="15.75" x14ac:dyDescent="0.25">
      <c r="A260" s="17"/>
      <c r="B260" s="15" t="s">
        <v>130</v>
      </c>
    </row>
    <row r="261" spans="1:2" x14ac:dyDescent="0.25">
      <c r="A261" s="17"/>
      <c r="B261" s="18" t="s">
        <v>339</v>
      </c>
    </row>
    <row r="262" spans="1:2" ht="15.75" x14ac:dyDescent="0.25">
      <c r="A262" s="10"/>
      <c r="B262" s="15" t="s">
        <v>340</v>
      </c>
    </row>
    <row r="263" spans="1:2" ht="31.5" x14ac:dyDescent="0.25">
      <c r="A263" s="10" t="s">
        <v>341</v>
      </c>
      <c r="B263" s="15" t="s">
        <v>342</v>
      </c>
    </row>
    <row r="264" spans="1:2" ht="15.75" x14ac:dyDescent="0.25">
      <c r="A264" s="10" t="s">
        <v>343</v>
      </c>
      <c r="B264" s="15" t="s">
        <v>344</v>
      </c>
    </row>
    <row r="265" spans="1:2" ht="15.75" x14ac:dyDescent="0.25">
      <c r="A265" s="10" t="s">
        <v>345</v>
      </c>
      <c r="B265" s="15" t="s">
        <v>346</v>
      </c>
    </row>
    <row r="266" spans="1:2" ht="15.75" x14ac:dyDescent="0.25">
      <c r="A266" s="10"/>
      <c r="B266" s="15" t="s">
        <v>347</v>
      </c>
    </row>
    <row r="267" spans="1:2" ht="15.75" x14ac:dyDescent="0.25">
      <c r="A267" s="10" t="s">
        <v>348</v>
      </c>
      <c r="B267" s="15" t="s">
        <v>349</v>
      </c>
    </row>
    <row r="268" spans="1:2" ht="15.75" x14ac:dyDescent="0.25">
      <c r="A268" s="10"/>
      <c r="B268" s="15" t="s">
        <v>347</v>
      </c>
    </row>
    <row r="269" spans="1:2" ht="15.75" x14ac:dyDescent="0.25">
      <c r="A269" s="10" t="s">
        <v>350</v>
      </c>
      <c r="B269" s="15" t="s">
        <v>351</v>
      </c>
    </row>
    <row r="270" spans="1:2" ht="31.5" x14ac:dyDescent="0.25">
      <c r="A270" s="17" t="s">
        <v>352</v>
      </c>
      <c r="B270" s="15" t="s">
        <v>353</v>
      </c>
    </row>
    <row r="271" spans="1:2" ht="15.75" x14ac:dyDescent="0.25">
      <c r="A271" s="17"/>
      <c r="B271" s="15" t="s">
        <v>130</v>
      </c>
    </row>
    <row r="272" spans="1:2" x14ac:dyDescent="0.25">
      <c r="A272" s="17"/>
      <c r="B272" s="18" t="s">
        <v>339</v>
      </c>
    </row>
    <row r="273" spans="1:2" ht="15.75" x14ac:dyDescent="0.25">
      <c r="A273" s="10"/>
      <c r="B273" s="15" t="s">
        <v>340</v>
      </c>
    </row>
    <row r="274" spans="1:2" ht="31.5" x14ac:dyDescent="0.25">
      <c r="A274" s="10" t="s">
        <v>354</v>
      </c>
      <c r="B274" s="15" t="s">
        <v>355</v>
      </c>
    </row>
    <row r="275" spans="1:2" ht="31.5" x14ac:dyDescent="0.25">
      <c r="A275" s="10" t="s">
        <v>356</v>
      </c>
      <c r="B275" s="15" t="s">
        <v>357</v>
      </c>
    </row>
    <row r="276" spans="1:2" ht="31.5" x14ac:dyDescent="0.25">
      <c r="A276" s="10" t="s">
        <v>358</v>
      </c>
      <c r="B276" s="15" t="s">
        <v>359</v>
      </c>
    </row>
    <row r="277" spans="1:2" ht="31.5" x14ac:dyDescent="0.25">
      <c r="A277" s="10" t="s">
        <v>360</v>
      </c>
      <c r="B277" s="15" t="s">
        <v>361</v>
      </c>
    </row>
    <row r="278" spans="1:2" ht="31.5" x14ac:dyDescent="0.25">
      <c r="A278" s="10" t="s">
        <v>362</v>
      </c>
      <c r="B278" s="15" t="s">
        <v>363</v>
      </c>
    </row>
    <row r="279" spans="1:2" ht="15.75" x14ac:dyDescent="0.25">
      <c r="A279" s="10" t="s">
        <v>364</v>
      </c>
      <c r="B279" s="15" t="s">
        <v>365</v>
      </c>
    </row>
    <row r="280" spans="1:2" ht="15.75" x14ac:dyDescent="0.25">
      <c r="A280" s="10" t="s">
        <v>366</v>
      </c>
      <c r="B280" s="15" t="s">
        <v>367</v>
      </c>
    </row>
    <row r="281" spans="1:2" ht="31.5" x14ac:dyDescent="0.25">
      <c r="A281" s="10" t="s">
        <v>368</v>
      </c>
      <c r="B281" s="15" t="s">
        <v>369</v>
      </c>
    </row>
    <row r="282" spans="1:2" ht="15.75" x14ac:dyDescent="0.25">
      <c r="A282" s="17" t="s">
        <v>370</v>
      </c>
      <c r="B282" s="15" t="s">
        <v>371</v>
      </c>
    </row>
    <row r="283" spans="1:2" ht="15.75" x14ac:dyDescent="0.25">
      <c r="A283" s="17"/>
      <c r="B283" s="15" t="s">
        <v>115</v>
      </c>
    </row>
    <row r="284" spans="1:2" ht="15.75" x14ac:dyDescent="0.25">
      <c r="A284" s="17"/>
      <c r="B284" s="15" t="s">
        <v>372</v>
      </c>
    </row>
    <row r="285" spans="1:2" ht="15.75" x14ac:dyDescent="0.25">
      <c r="A285" s="17"/>
      <c r="B285" s="15" t="s">
        <v>373</v>
      </c>
    </row>
    <row r="286" spans="1:2" ht="15.75" x14ac:dyDescent="0.25">
      <c r="A286" s="17"/>
      <c r="B286" s="15" t="s">
        <v>374</v>
      </c>
    </row>
    <row r="287" spans="1:2" ht="15.75" x14ac:dyDescent="0.25">
      <c r="A287" s="17"/>
      <c r="B287" s="15" t="s">
        <v>375</v>
      </c>
    </row>
    <row r="288" spans="1:2" ht="15.75" x14ac:dyDescent="0.25">
      <c r="A288" s="17"/>
      <c r="B288" s="15" t="s">
        <v>130</v>
      </c>
    </row>
    <row r="289" spans="1:2" x14ac:dyDescent="0.25">
      <c r="A289" s="17"/>
      <c r="B289" s="18" t="s">
        <v>376</v>
      </c>
    </row>
    <row r="290" spans="1:2" ht="31.5" x14ac:dyDescent="0.25">
      <c r="A290" s="17"/>
      <c r="B290" s="15" t="s">
        <v>377</v>
      </c>
    </row>
    <row r="291" spans="1:2" x14ac:dyDescent="0.25">
      <c r="A291" s="17"/>
      <c r="B291" s="18" t="s">
        <v>378</v>
      </c>
    </row>
    <row r="292" spans="1:2" ht="15.75" x14ac:dyDescent="0.25">
      <c r="A292" s="10" t="s">
        <v>379</v>
      </c>
      <c r="B292" s="15" t="s">
        <v>380</v>
      </c>
    </row>
    <row r="293" spans="1:2" ht="15.75" x14ac:dyDescent="0.25">
      <c r="A293" s="10" t="s">
        <v>381</v>
      </c>
      <c r="B293" s="15" t="s">
        <v>382</v>
      </c>
    </row>
    <row r="294" spans="1:2" ht="15.75" x14ac:dyDescent="0.25">
      <c r="A294" s="10" t="s">
        <v>383</v>
      </c>
      <c r="B294" s="15" t="s">
        <v>384</v>
      </c>
    </row>
    <row r="295" spans="1:2" ht="15.75" x14ac:dyDescent="0.25">
      <c r="A295" s="10" t="s">
        <v>385</v>
      </c>
      <c r="B295" s="15" t="s">
        <v>386</v>
      </c>
    </row>
    <row r="296" spans="1:2" ht="15.75" x14ac:dyDescent="0.25">
      <c r="A296" s="12" t="s">
        <v>37</v>
      </c>
      <c r="B296" s="14" t="s">
        <v>38</v>
      </c>
    </row>
    <row r="297" spans="1:2" ht="15.75" x14ac:dyDescent="0.25">
      <c r="A297" s="10" t="s">
        <v>387</v>
      </c>
      <c r="B297" s="15" t="s">
        <v>388</v>
      </c>
    </row>
    <row r="298" spans="1:2" ht="15.75" x14ac:dyDescent="0.25">
      <c r="A298" s="10" t="s">
        <v>389</v>
      </c>
      <c r="B298" s="15" t="s">
        <v>390</v>
      </c>
    </row>
    <row r="299" spans="1:2" ht="15.75" x14ac:dyDescent="0.25">
      <c r="A299" s="16" t="s">
        <v>39</v>
      </c>
      <c r="B299" s="14" t="s">
        <v>40</v>
      </c>
    </row>
    <row r="300" spans="1:2" ht="15.75" x14ac:dyDescent="0.25">
      <c r="A300" s="16"/>
      <c r="B300" s="14" t="s">
        <v>115</v>
      </c>
    </row>
    <row r="301" spans="1:2" ht="31.5" x14ac:dyDescent="0.25">
      <c r="A301" s="16"/>
      <c r="B301" s="14" t="s">
        <v>391</v>
      </c>
    </row>
    <row r="302" spans="1:2" ht="15.75" x14ac:dyDescent="0.25">
      <c r="A302" s="10" t="s">
        <v>392</v>
      </c>
      <c r="B302" s="15" t="s">
        <v>393</v>
      </c>
    </row>
    <row r="303" spans="1:2" ht="15.75" x14ac:dyDescent="0.25">
      <c r="A303" s="10" t="s">
        <v>394</v>
      </c>
      <c r="B303" s="15" t="s">
        <v>395</v>
      </c>
    </row>
    <row r="304" spans="1:2" ht="15.75" x14ac:dyDescent="0.25">
      <c r="A304" s="12" t="s">
        <v>41</v>
      </c>
      <c r="B304" s="19" t="s">
        <v>42</v>
      </c>
    </row>
    <row r="305" spans="1:2" ht="15.75" x14ac:dyDescent="0.25">
      <c r="A305" s="12" t="s">
        <v>43</v>
      </c>
      <c r="B305" s="14" t="s">
        <v>44</v>
      </c>
    </row>
    <row r="306" spans="1:2" ht="15.75" x14ac:dyDescent="0.25">
      <c r="A306" s="16" t="s">
        <v>45</v>
      </c>
      <c r="B306" s="14" t="s">
        <v>46</v>
      </c>
    </row>
    <row r="307" spans="1:2" ht="15.75" x14ac:dyDescent="0.25">
      <c r="A307" s="16"/>
      <c r="B307" s="14" t="s">
        <v>115</v>
      </c>
    </row>
    <row r="308" spans="1:2" ht="31.5" x14ac:dyDescent="0.25">
      <c r="A308" s="16"/>
      <c r="B308" s="14" t="s">
        <v>396</v>
      </c>
    </row>
    <row r="309" spans="1:2" ht="15.75" x14ac:dyDescent="0.25">
      <c r="A309" s="16"/>
      <c r="B309" s="14" t="s">
        <v>250</v>
      </c>
    </row>
    <row r="310" spans="1:2" ht="15.75" x14ac:dyDescent="0.25">
      <c r="A310" s="16"/>
      <c r="B310" s="14" t="s">
        <v>397</v>
      </c>
    </row>
    <row r="311" spans="1:2" ht="31.5" x14ac:dyDescent="0.25">
      <c r="A311" s="17" t="s">
        <v>398</v>
      </c>
      <c r="B311" s="15" t="s">
        <v>399</v>
      </c>
    </row>
    <row r="312" spans="1:2" ht="15.75" x14ac:dyDescent="0.25">
      <c r="A312" s="17"/>
      <c r="B312" s="15" t="s">
        <v>115</v>
      </c>
    </row>
    <row r="313" spans="1:2" ht="63" x14ac:dyDescent="0.25">
      <c r="A313" s="17"/>
      <c r="B313" s="15" t="s">
        <v>400</v>
      </c>
    </row>
    <row r="314" spans="1:2" ht="31.5" x14ac:dyDescent="0.25">
      <c r="A314" s="17"/>
      <c r="B314" s="15" t="s">
        <v>401</v>
      </c>
    </row>
    <row r="315" spans="1:2" ht="15.75" x14ac:dyDescent="0.25">
      <c r="A315" s="17"/>
      <c r="B315" s="15" t="s">
        <v>250</v>
      </c>
    </row>
    <row r="316" spans="1:2" ht="31.5" x14ac:dyDescent="0.25">
      <c r="A316" s="17"/>
      <c r="B316" s="15" t="s">
        <v>402</v>
      </c>
    </row>
    <row r="317" spans="1:2" ht="31.5" x14ac:dyDescent="0.25">
      <c r="A317" s="17"/>
      <c r="B317" s="15" t="s">
        <v>403</v>
      </c>
    </row>
    <row r="318" spans="1:2" ht="15.75" x14ac:dyDescent="0.25">
      <c r="A318" s="10"/>
      <c r="B318" s="15" t="s">
        <v>404</v>
      </c>
    </row>
    <row r="319" spans="1:2" ht="15.75" x14ac:dyDescent="0.25">
      <c r="A319" s="10" t="s">
        <v>405</v>
      </c>
      <c r="B319" s="15" t="s">
        <v>406</v>
      </c>
    </row>
    <row r="320" spans="1:2" ht="15.75" x14ac:dyDescent="0.25">
      <c r="A320" s="10" t="s">
        <v>407</v>
      </c>
      <c r="B320" s="15" t="s">
        <v>408</v>
      </c>
    </row>
    <row r="321" spans="1:2" ht="31.5" x14ac:dyDescent="0.25">
      <c r="A321" s="10" t="s">
        <v>409</v>
      </c>
      <c r="B321" s="15" t="s">
        <v>410</v>
      </c>
    </row>
    <row r="322" spans="1:2" ht="31.5" x14ac:dyDescent="0.25">
      <c r="A322" s="10" t="s">
        <v>411</v>
      </c>
      <c r="B322" s="15" t="s">
        <v>412</v>
      </c>
    </row>
    <row r="323" spans="1:2" ht="15.75" x14ac:dyDescent="0.25">
      <c r="A323" s="10"/>
      <c r="B323" s="15" t="s">
        <v>404</v>
      </c>
    </row>
    <row r="324" spans="1:2" ht="15.75" x14ac:dyDescent="0.25">
      <c r="A324" s="10" t="s">
        <v>413</v>
      </c>
      <c r="B324" s="15" t="s">
        <v>414</v>
      </c>
    </row>
    <row r="325" spans="1:2" ht="15.75" x14ac:dyDescent="0.25">
      <c r="A325" s="10"/>
      <c r="B325" s="15" t="s">
        <v>404</v>
      </c>
    </row>
    <row r="326" spans="1:2" ht="15.75" x14ac:dyDescent="0.25">
      <c r="A326" s="10" t="s">
        <v>415</v>
      </c>
      <c r="B326" s="15" t="s">
        <v>416</v>
      </c>
    </row>
    <row r="327" spans="1:2" ht="15.75" x14ac:dyDescent="0.25">
      <c r="A327" s="10"/>
      <c r="B327" s="15" t="s">
        <v>404</v>
      </c>
    </row>
    <row r="328" spans="1:2" ht="15.75" x14ac:dyDescent="0.25">
      <c r="A328" s="10" t="s">
        <v>417</v>
      </c>
      <c r="B328" s="15" t="s">
        <v>418</v>
      </c>
    </row>
    <row r="329" spans="1:2" ht="15.75" x14ac:dyDescent="0.25">
      <c r="A329" s="10"/>
      <c r="B329" s="15" t="s">
        <v>404</v>
      </c>
    </row>
    <row r="330" spans="1:2" ht="15.75" x14ac:dyDescent="0.25">
      <c r="A330" s="10" t="s">
        <v>419</v>
      </c>
      <c r="B330" s="15" t="s">
        <v>420</v>
      </c>
    </row>
    <row r="331" spans="1:2" ht="15.75" x14ac:dyDescent="0.25">
      <c r="A331" s="10"/>
      <c r="B331" s="15" t="s">
        <v>404</v>
      </c>
    </row>
    <row r="332" spans="1:2" ht="31.5" x14ac:dyDescent="0.25">
      <c r="A332" s="10" t="s">
        <v>421</v>
      </c>
      <c r="B332" s="15" t="s">
        <v>422</v>
      </c>
    </row>
    <row r="333" spans="1:2" ht="15.75" x14ac:dyDescent="0.25">
      <c r="A333" s="17" t="s">
        <v>423</v>
      </c>
      <c r="B333" s="15" t="s">
        <v>424</v>
      </c>
    </row>
    <row r="334" spans="1:2" ht="15.75" x14ac:dyDescent="0.25">
      <c r="A334" s="17"/>
      <c r="B334" s="15" t="s">
        <v>115</v>
      </c>
    </row>
    <row r="335" spans="1:2" ht="31.5" x14ac:dyDescent="0.25">
      <c r="A335" s="17"/>
      <c r="B335" s="15" t="s">
        <v>425</v>
      </c>
    </row>
    <row r="336" spans="1:2" ht="15.75" x14ac:dyDescent="0.25">
      <c r="A336" s="10"/>
      <c r="B336" s="15" t="s">
        <v>404</v>
      </c>
    </row>
    <row r="337" spans="1:2" ht="15.75" x14ac:dyDescent="0.25">
      <c r="A337" s="17" t="s">
        <v>426</v>
      </c>
      <c r="B337" s="15" t="s">
        <v>427</v>
      </c>
    </row>
    <row r="338" spans="1:2" ht="15.75" x14ac:dyDescent="0.25">
      <c r="A338" s="17"/>
      <c r="B338" s="15" t="s">
        <v>115</v>
      </c>
    </row>
    <row r="339" spans="1:2" ht="63" x14ac:dyDescent="0.25">
      <c r="A339" s="17"/>
      <c r="B339" s="15" t="s">
        <v>428</v>
      </c>
    </row>
    <row r="340" spans="1:2" ht="31.5" x14ac:dyDescent="0.25">
      <c r="A340" s="17"/>
      <c r="B340" s="15" t="s">
        <v>429</v>
      </c>
    </row>
    <row r="341" spans="1:2" ht="15.75" x14ac:dyDescent="0.25">
      <c r="A341" s="17"/>
      <c r="B341" s="15" t="s">
        <v>250</v>
      </c>
    </row>
    <row r="342" spans="1:2" ht="15.75" x14ac:dyDescent="0.25">
      <c r="A342" s="17"/>
      <c r="B342" s="15" t="s">
        <v>430</v>
      </c>
    </row>
    <row r="343" spans="1:2" ht="31.5" x14ac:dyDescent="0.25">
      <c r="A343" s="17"/>
      <c r="B343" s="15" t="s">
        <v>431</v>
      </c>
    </row>
    <row r="344" spans="1:2" ht="15.75" x14ac:dyDescent="0.25">
      <c r="A344" s="10"/>
      <c r="B344" s="15" t="s">
        <v>404</v>
      </c>
    </row>
    <row r="345" spans="1:2" ht="31.5" x14ac:dyDescent="0.25">
      <c r="A345" s="10" t="s">
        <v>432</v>
      </c>
      <c r="B345" s="15" t="s">
        <v>433</v>
      </c>
    </row>
    <row r="346" spans="1:2" ht="15.75" x14ac:dyDescent="0.25">
      <c r="A346" s="10"/>
      <c r="B346" s="15" t="s">
        <v>404</v>
      </c>
    </row>
    <row r="347" spans="1:2" ht="15.75" x14ac:dyDescent="0.25">
      <c r="A347" s="10" t="s">
        <v>434</v>
      </c>
      <c r="B347" s="15" t="s">
        <v>435</v>
      </c>
    </row>
    <row r="348" spans="1:2" ht="15.75" x14ac:dyDescent="0.25">
      <c r="A348" s="10"/>
      <c r="B348" s="15" t="s">
        <v>404</v>
      </c>
    </row>
    <row r="349" spans="1:2" ht="15.75" x14ac:dyDescent="0.25">
      <c r="A349" s="10" t="s">
        <v>436</v>
      </c>
      <c r="B349" s="15" t="s">
        <v>437</v>
      </c>
    </row>
    <row r="350" spans="1:2" ht="15.75" x14ac:dyDescent="0.25">
      <c r="A350" s="10"/>
      <c r="B350" s="15" t="s">
        <v>404</v>
      </c>
    </row>
    <row r="351" spans="1:2" ht="15.75" x14ac:dyDescent="0.25">
      <c r="A351" s="10" t="s">
        <v>438</v>
      </c>
      <c r="B351" s="15" t="s">
        <v>439</v>
      </c>
    </row>
    <row r="352" spans="1:2" ht="15.75" x14ac:dyDescent="0.25">
      <c r="A352" s="10"/>
      <c r="B352" s="15" t="s">
        <v>404</v>
      </c>
    </row>
    <row r="353" spans="1:2" ht="31.5" x14ac:dyDescent="0.25">
      <c r="A353" s="10" t="s">
        <v>440</v>
      </c>
      <c r="B353" s="15" t="s">
        <v>441</v>
      </c>
    </row>
    <row r="354" spans="1:2" ht="15.75" x14ac:dyDescent="0.25">
      <c r="A354" s="10" t="s">
        <v>442</v>
      </c>
      <c r="B354" s="15" t="s">
        <v>443</v>
      </c>
    </row>
    <row r="355" spans="1:2" ht="15.75" x14ac:dyDescent="0.25">
      <c r="A355" s="10"/>
      <c r="B355" s="15" t="s">
        <v>404</v>
      </c>
    </row>
    <row r="356" spans="1:2" ht="15.75" x14ac:dyDescent="0.25">
      <c r="A356" s="17" t="s">
        <v>444</v>
      </c>
      <c r="B356" s="15" t="s">
        <v>445</v>
      </c>
    </row>
    <row r="357" spans="1:2" ht="15.75" x14ac:dyDescent="0.25">
      <c r="A357" s="17"/>
      <c r="B357" s="15" t="s">
        <v>115</v>
      </c>
    </row>
    <row r="358" spans="1:2" ht="31.5" x14ac:dyDescent="0.25">
      <c r="A358" s="17"/>
      <c r="B358" s="15" t="s">
        <v>446</v>
      </c>
    </row>
    <row r="359" spans="1:2" ht="31.5" x14ac:dyDescent="0.25">
      <c r="A359" s="17"/>
      <c r="B359" s="15" t="s">
        <v>447</v>
      </c>
    </row>
    <row r="360" spans="1:2" ht="15.75" x14ac:dyDescent="0.25">
      <c r="A360" s="17"/>
      <c r="B360" s="15" t="s">
        <v>130</v>
      </c>
    </row>
    <row r="361" spans="1:2" x14ac:dyDescent="0.25">
      <c r="A361" s="17"/>
      <c r="B361" s="18" t="s">
        <v>448</v>
      </c>
    </row>
    <row r="362" spans="1:2" x14ac:dyDescent="0.25">
      <c r="A362" s="17"/>
      <c r="B362" s="18" t="s">
        <v>449</v>
      </c>
    </row>
    <row r="363" spans="1:2" x14ac:dyDescent="0.25">
      <c r="A363" s="17"/>
      <c r="B363" s="18" t="s">
        <v>450</v>
      </c>
    </row>
    <row r="364" spans="1:2" ht="15.75" x14ac:dyDescent="0.25">
      <c r="A364" s="10"/>
      <c r="B364" s="15" t="s">
        <v>404</v>
      </c>
    </row>
    <row r="365" spans="1:2" ht="15.75" x14ac:dyDescent="0.25">
      <c r="A365" s="10" t="s">
        <v>451</v>
      </c>
      <c r="B365" s="15" t="s">
        <v>452</v>
      </c>
    </row>
    <row r="366" spans="1:2" ht="15.75" x14ac:dyDescent="0.25">
      <c r="A366" s="10"/>
      <c r="B366" s="15" t="s">
        <v>404</v>
      </c>
    </row>
    <row r="367" spans="1:2" ht="31.5" x14ac:dyDescent="0.25">
      <c r="A367" s="10" t="s">
        <v>453</v>
      </c>
      <c r="B367" s="15" t="s">
        <v>454</v>
      </c>
    </row>
    <row r="368" spans="1:2" ht="15.75" x14ac:dyDescent="0.25">
      <c r="A368" s="10"/>
      <c r="B368" s="15" t="s">
        <v>404</v>
      </c>
    </row>
    <row r="369" spans="1:2" ht="47.25" x14ac:dyDescent="0.25">
      <c r="A369" s="10" t="s">
        <v>455</v>
      </c>
      <c r="B369" s="15" t="s">
        <v>456</v>
      </c>
    </row>
    <row r="370" spans="1:2" ht="15.75" x14ac:dyDescent="0.25">
      <c r="A370" s="10"/>
      <c r="B370" s="15" t="s">
        <v>404</v>
      </c>
    </row>
    <row r="371" spans="1:2" ht="15.75" x14ac:dyDescent="0.25">
      <c r="A371" s="10" t="s">
        <v>457</v>
      </c>
      <c r="B371" s="15" t="s">
        <v>458</v>
      </c>
    </row>
    <row r="372" spans="1:2" ht="15.75" x14ac:dyDescent="0.25">
      <c r="A372" s="10" t="s">
        <v>459</v>
      </c>
      <c r="B372" s="15" t="s">
        <v>460</v>
      </c>
    </row>
    <row r="373" spans="1:2" ht="15.75" x14ac:dyDescent="0.25">
      <c r="A373" s="16" t="s">
        <v>47</v>
      </c>
      <c r="B373" s="14" t="s">
        <v>48</v>
      </c>
    </row>
    <row r="374" spans="1:2" ht="15.75" x14ac:dyDescent="0.25">
      <c r="A374" s="16"/>
      <c r="B374" s="14" t="s">
        <v>115</v>
      </c>
    </row>
    <row r="375" spans="1:2" ht="15.75" x14ac:dyDescent="0.25">
      <c r="A375" s="16"/>
      <c r="B375" s="14" t="s">
        <v>461</v>
      </c>
    </row>
    <row r="376" spans="1:2" ht="15.75" x14ac:dyDescent="0.25">
      <c r="A376" s="17" t="s">
        <v>462</v>
      </c>
      <c r="B376" s="15" t="s">
        <v>463</v>
      </c>
    </row>
    <row r="377" spans="1:2" ht="15.75" x14ac:dyDescent="0.25">
      <c r="A377" s="17"/>
      <c r="B377" s="15" t="s">
        <v>115</v>
      </c>
    </row>
    <row r="378" spans="1:2" ht="63" x14ac:dyDescent="0.25">
      <c r="A378" s="17"/>
      <c r="B378" s="15" t="s">
        <v>464</v>
      </c>
    </row>
    <row r="379" spans="1:2" ht="15.75" x14ac:dyDescent="0.25">
      <c r="A379" s="17"/>
      <c r="B379" s="15" t="s">
        <v>250</v>
      </c>
    </row>
    <row r="380" spans="1:2" ht="15.75" x14ac:dyDescent="0.25">
      <c r="A380" s="17"/>
      <c r="B380" s="15" t="s">
        <v>465</v>
      </c>
    </row>
    <row r="381" spans="1:2" ht="31.5" x14ac:dyDescent="0.25">
      <c r="A381" s="17"/>
      <c r="B381" s="15" t="s">
        <v>466</v>
      </c>
    </row>
    <row r="382" spans="1:2" ht="15.75" x14ac:dyDescent="0.25">
      <c r="A382" s="10" t="s">
        <v>467</v>
      </c>
      <c r="B382" s="15" t="s">
        <v>468</v>
      </c>
    </row>
    <row r="383" spans="1:2" ht="15.75" x14ac:dyDescent="0.25">
      <c r="A383" s="10" t="s">
        <v>469</v>
      </c>
      <c r="B383" s="15" t="s">
        <v>470</v>
      </c>
    </row>
    <row r="384" spans="1:2" ht="15.75" x14ac:dyDescent="0.25">
      <c r="A384" s="10" t="s">
        <v>471</v>
      </c>
      <c r="B384" s="15" t="s">
        <v>472</v>
      </c>
    </row>
    <row r="385" spans="1:2" ht="15.75" x14ac:dyDescent="0.25">
      <c r="A385" s="17" t="s">
        <v>473</v>
      </c>
      <c r="B385" s="15" t="s">
        <v>474</v>
      </c>
    </row>
    <row r="386" spans="1:2" ht="15.75" x14ac:dyDescent="0.25">
      <c r="A386" s="17"/>
      <c r="B386" s="15" t="s">
        <v>115</v>
      </c>
    </row>
    <row r="387" spans="1:2" ht="31.5" x14ac:dyDescent="0.25">
      <c r="A387" s="17"/>
      <c r="B387" s="15" t="s">
        <v>475</v>
      </c>
    </row>
    <row r="388" spans="1:2" ht="31.5" x14ac:dyDescent="0.25">
      <c r="A388" s="10" t="s">
        <v>49</v>
      </c>
      <c r="B388" s="15" t="s">
        <v>50</v>
      </c>
    </row>
    <row r="389" spans="1:2" ht="15.75" x14ac:dyDescent="0.25">
      <c r="A389" s="12" t="s">
        <v>51</v>
      </c>
      <c r="B389" s="14" t="s">
        <v>52</v>
      </c>
    </row>
    <row r="390" spans="1:2" ht="15.75" x14ac:dyDescent="0.25">
      <c r="A390" s="17" t="s">
        <v>476</v>
      </c>
      <c r="B390" s="15" t="s">
        <v>52</v>
      </c>
    </row>
    <row r="391" spans="1:2" ht="15.75" x14ac:dyDescent="0.25">
      <c r="A391" s="17"/>
      <c r="B391" s="15" t="s">
        <v>115</v>
      </c>
    </row>
    <row r="392" spans="1:2" ht="31.5" x14ac:dyDescent="0.25">
      <c r="A392" s="17"/>
      <c r="B392" s="15" t="s">
        <v>477</v>
      </c>
    </row>
    <row r="393" spans="1:2" ht="15.75" x14ac:dyDescent="0.25">
      <c r="A393" s="17"/>
      <c r="B393" s="15" t="s">
        <v>478</v>
      </c>
    </row>
    <row r="394" spans="1:2" ht="15.75" x14ac:dyDescent="0.25">
      <c r="A394" s="17"/>
      <c r="B394" s="15" t="s">
        <v>479</v>
      </c>
    </row>
    <row r="395" spans="1:2" ht="15.75" x14ac:dyDescent="0.25">
      <c r="A395" s="17"/>
      <c r="B395" s="15" t="s">
        <v>250</v>
      </c>
    </row>
    <row r="396" spans="1:2" ht="15.75" x14ac:dyDescent="0.25">
      <c r="A396" s="17"/>
      <c r="B396" s="15" t="s">
        <v>480</v>
      </c>
    </row>
    <row r="397" spans="1:2" ht="31.5" x14ac:dyDescent="0.25">
      <c r="A397" s="17"/>
      <c r="B397" s="15" t="s">
        <v>481</v>
      </c>
    </row>
    <row r="398" spans="1:2" ht="15.75" x14ac:dyDescent="0.25">
      <c r="A398" s="10" t="s">
        <v>482</v>
      </c>
      <c r="B398" s="15" t="s">
        <v>483</v>
      </c>
    </row>
    <row r="399" spans="1:2" ht="15.75" x14ac:dyDescent="0.25">
      <c r="A399" s="10" t="s">
        <v>484</v>
      </c>
      <c r="B399" s="15" t="s">
        <v>485</v>
      </c>
    </row>
    <row r="400" spans="1:2" ht="15.75" x14ac:dyDescent="0.25">
      <c r="A400" s="10" t="s">
        <v>486</v>
      </c>
      <c r="B400" s="15" t="s">
        <v>487</v>
      </c>
    </row>
    <row r="401" spans="1:2" ht="15.75" x14ac:dyDescent="0.25">
      <c r="A401" s="16" t="s">
        <v>53</v>
      </c>
      <c r="B401" s="14" t="s">
        <v>54</v>
      </c>
    </row>
    <row r="402" spans="1:2" ht="15.75" x14ac:dyDescent="0.25">
      <c r="A402" s="16"/>
      <c r="B402" s="14" t="s">
        <v>115</v>
      </c>
    </row>
    <row r="403" spans="1:2" ht="15.75" x14ac:dyDescent="0.25">
      <c r="A403" s="16"/>
      <c r="B403" s="14" t="s">
        <v>488</v>
      </c>
    </row>
    <row r="404" spans="1:2" ht="15.75" x14ac:dyDescent="0.25">
      <c r="A404" s="16"/>
      <c r="B404" s="14" t="s">
        <v>489</v>
      </c>
    </row>
    <row r="405" spans="1:2" ht="15.75" x14ac:dyDescent="0.25">
      <c r="A405" s="16"/>
      <c r="B405" s="14" t="s">
        <v>250</v>
      </c>
    </row>
    <row r="406" spans="1:2" ht="15.75" x14ac:dyDescent="0.25">
      <c r="A406" s="16"/>
      <c r="B406" s="14" t="s">
        <v>490</v>
      </c>
    </row>
    <row r="407" spans="1:2" ht="15.75" x14ac:dyDescent="0.25">
      <c r="A407" s="10" t="s">
        <v>491</v>
      </c>
      <c r="B407" s="15" t="s">
        <v>492</v>
      </c>
    </row>
    <row r="408" spans="1:2" ht="15.75" x14ac:dyDescent="0.25">
      <c r="A408" s="10" t="s">
        <v>493</v>
      </c>
      <c r="B408" s="15" t="s">
        <v>494</v>
      </c>
    </row>
    <row r="409" spans="1:2" ht="15.75" x14ac:dyDescent="0.25">
      <c r="A409" s="10" t="s">
        <v>495</v>
      </c>
      <c r="B409" s="15" t="s">
        <v>496</v>
      </c>
    </row>
    <row r="410" spans="1:2" ht="15.75" x14ac:dyDescent="0.25">
      <c r="A410" s="16" t="s">
        <v>55</v>
      </c>
      <c r="B410" s="14" t="s">
        <v>56</v>
      </c>
    </row>
    <row r="411" spans="1:2" ht="15.75" x14ac:dyDescent="0.25">
      <c r="A411" s="16"/>
      <c r="B411" s="14" t="s">
        <v>115</v>
      </c>
    </row>
    <row r="412" spans="1:2" ht="47.25" x14ac:dyDescent="0.25">
      <c r="A412" s="16"/>
      <c r="B412" s="14" t="s">
        <v>497</v>
      </c>
    </row>
    <row r="413" spans="1:2" ht="15.75" x14ac:dyDescent="0.25">
      <c r="A413" s="20" t="s">
        <v>57</v>
      </c>
      <c r="B413" s="21" t="s">
        <v>58</v>
      </c>
    </row>
    <row r="414" spans="1:2" ht="15.75" x14ac:dyDescent="0.25">
      <c r="A414" s="20"/>
      <c r="B414" s="21" t="s">
        <v>115</v>
      </c>
    </row>
    <row r="415" spans="1:2" ht="47.25" x14ac:dyDescent="0.25">
      <c r="A415" s="20"/>
      <c r="B415" s="21" t="s">
        <v>498</v>
      </c>
    </row>
    <row r="416" spans="1:2" ht="15.75" x14ac:dyDescent="0.25">
      <c r="A416" s="20"/>
      <c r="B416" s="21" t="s">
        <v>499</v>
      </c>
    </row>
    <row r="417" spans="1:2" ht="15.75" x14ac:dyDescent="0.25">
      <c r="A417" s="20"/>
      <c r="B417" s="21" t="s">
        <v>500</v>
      </c>
    </row>
    <row r="418" spans="1:2" ht="15.75" x14ac:dyDescent="0.25">
      <c r="A418" s="20"/>
      <c r="B418" s="21" t="s">
        <v>250</v>
      </c>
    </row>
    <row r="419" spans="1:2" ht="15.75" x14ac:dyDescent="0.25">
      <c r="A419" s="20"/>
      <c r="B419" s="21" t="s">
        <v>501</v>
      </c>
    </row>
    <row r="420" spans="1:2" ht="15.75" x14ac:dyDescent="0.25">
      <c r="A420" s="12" t="s">
        <v>59</v>
      </c>
      <c r="B420" s="14" t="s">
        <v>60</v>
      </c>
    </row>
    <row r="421" spans="1:2" ht="15.75" x14ac:dyDescent="0.25">
      <c r="A421" s="10" t="s">
        <v>502</v>
      </c>
      <c r="B421" s="15" t="s">
        <v>503</v>
      </c>
    </row>
    <row r="422" spans="1:2" ht="15.75" x14ac:dyDescent="0.25">
      <c r="A422" s="10" t="s">
        <v>504</v>
      </c>
      <c r="B422" s="15" t="s">
        <v>505</v>
      </c>
    </row>
    <row r="423" spans="1:2" ht="15.75" x14ac:dyDescent="0.25">
      <c r="A423" s="17" t="s">
        <v>506</v>
      </c>
      <c r="B423" s="15" t="s">
        <v>507</v>
      </c>
    </row>
    <row r="424" spans="1:2" ht="15.75" x14ac:dyDescent="0.25">
      <c r="A424" s="17"/>
      <c r="B424" s="15" t="s">
        <v>115</v>
      </c>
    </row>
    <row r="425" spans="1:2" ht="31.5" x14ac:dyDescent="0.25">
      <c r="A425" s="17"/>
      <c r="B425" s="15" t="s">
        <v>508</v>
      </c>
    </row>
    <row r="426" spans="1:2" ht="15.75" x14ac:dyDescent="0.25">
      <c r="A426" s="10" t="s">
        <v>509</v>
      </c>
      <c r="B426" s="15" t="s">
        <v>510</v>
      </c>
    </row>
    <row r="427" spans="1:2" ht="15.75" x14ac:dyDescent="0.25">
      <c r="A427" s="22" t="s">
        <v>61</v>
      </c>
      <c r="B427" s="23" t="s">
        <v>62</v>
      </c>
    </row>
    <row r="428" spans="1:2" ht="15.75" x14ac:dyDescent="0.25">
      <c r="A428" s="22"/>
      <c r="B428" s="23" t="s">
        <v>115</v>
      </c>
    </row>
    <row r="429" spans="1:2" ht="15.75" x14ac:dyDescent="0.25">
      <c r="A429" s="22"/>
      <c r="B429" s="23" t="s">
        <v>511</v>
      </c>
    </row>
    <row r="430" spans="1:2" x14ac:dyDescent="0.25">
      <c r="A430" s="22"/>
      <c r="B430" s="35" t="s">
        <v>512</v>
      </c>
    </row>
    <row r="431" spans="1:2" ht="15.75" x14ac:dyDescent="0.25">
      <c r="A431" s="12" t="s">
        <v>513</v>
      </c>
      <c r="B431" s="19" t="s">
        <v>7</v>
      </c>
    </row>
    <row r="432" spans="1:2" ht="15.75" x14ac:dyDescent="0.25">
      <c r="A432" s="10"/>
      <c r="B432" s="24" t="s">
        <v>115</v>
      </c>
    </row>
    <row r="433" spans="1:2" ht="47.25" x14ac:dyDescent="0.25">
      <c r="A433" s="10"/>
      <c r="B433" s="24" t="s">
        <v>514</v>
      </c>
    </row>
    <row r="434" spans="1:2" ht="31.5" x14ac:dyDescent="0.25">
      <c r="A434" s="10"/>
      <c r="B434" s="24" t="s">
        <v>515</v>
      </c>
    </row>
    <row r="435" spans="1:2" ht="15.75" x14ac:dyDescent="0.25">
      <c r="A435" s="10"/>
      <c r="B435" s="24" t="s">
        <v>130</v>
      </c>
    </row>
    <row r="436" spans="1:2" ht="31.5" x14ac:dyDescent="0.25">
      <c r="A436" s="10"/>
      <c r="B436" s="24" t="s">
        <v>516</v>
      </c>
    </row>
    <row r="437" spans="1:2" ht="15.75" x14ac:dyDescent="0.25">
      <c r="A437" s="10" t="s">
        <v>517</v>
      </c>
      <c r="B437" s="24" t="s">
        <v>518</v>
      </c>
    </row>
    <row r="438" spans="1:2" ht="15.75" x14ac:dyDescent="0.25">
      <c r="A438" s="10" t="s">
        <v>519</v>
      </c>
      <c r="B438" s="24" t="s">
        <v>518</v>
      </c>
    </row>
    <row r="439" spans="1:2" ht="15.75" x14ac:dyDescent="0.25">
      <c r="A439" s="10"/>
      <c r="B439" s="24" t="s">
        <v>115</v>
      </c>
    </row>
    <row r="440" spans="1:2" ht="31.5" x14ac:dyDescent="0.25">
      <c r="A440" s="10"/>
      <c r="B440" s="24" t="s">
        <v>520</v>
      </c>
    </row>
    <row r="441" spans="1:2" ht="78.75" x14ac:dyDescent="0.25">
      <c r="A441" s="10"/>
      <c r="B441" s="24" t="s">
        <v>521</v>
      </c>
    </row>
    <row r="442" spans="1:2" ht="15.75" x14ac:dyDescent="0.25">
      <c r="A442" s="10"/>
      <c r="B442" s="24" t="s">
        <v>115</v>
      </c>
    </row>
    <row r="443" spans="1:2" ht="15.75" x14ac:dyDescent="0.25">
      <c r="A443" s="10"/>
      <c r="B443" s="24" t="s">
        <v>522</v>
      </c>
    </row>
    <row r="444" spans="1:2" ht="15.75" x14ac:dyDescent="0.25">
      <c r="A444" s="10"/>
      <c r="B444" s="24" t="s">
        <v>523</v>
      </c>
    </row>
    <row r="445" spans="1:2" ht="15.75" x14ac:dyDescent="0.25">
      <c r="A445" s="10"/>
      <c r="B445" s="24" t="s">
        <v>130</v>
      </c>
    </row>
    <row r="446" spans="1:2" ht="31.5" x14ac:dyDescent="0.25">
      <c r="A446" s="10"/>
      <c r="B446" s="24" t="s">
        <v>524</v>
      </c>
    </row>
    <row r="447" spans="1:2" ht="15.75" x14ac:dyDescent="0.25">
      <c r="A447" s="10"/>
      <c r="B447" s="24" t="s">
        <v>525</v>
      </c>
    </row>
    <row r="448" spans="1:2" ht="15.75" x14ac:dyDescent="0.25">
      <c r="A448" s="10" t="s">
        <v>526</v>
      </c>
      <c r="B448" s="24" t="s">
        <v>527</v>
      </c>
    </row>
    <row r="449" spans="1:2" ht="15.75" x14ac:dyDescent="0.25">
      <c r="A449" s="10" t="s">
        <v>528</v>
      </c>
      <c r="B449" s="24" t="s">
        <v>527</v>
      </c>
    </row>
    <row r="450" spans="1:2" ht="15.75" x14ac:dyDescent="0.25">
      <c r="A450" s="10"/>
      <c r="B450" s="24" t="s">
        <v>115</v>
      </c>
    </row>
    <row r="451" spans="1:2" ht="63" x14ac:dyDescent="0.25">
      <c r="A451" s="10"/>
      <c r="B451" s="24" t="s">
        <v>529</v>
      </c>
    </row>
    <row r="452" spans="1:2" ht="47.25" x14ac:dyDescent="0.25">
      <c r="A452" s="10"/>
      <c r="B452" s="24" t="s">
        <v>530</v>
      </c>
    </row>
    <row r="453" spans="1:2" ht="15.75" x14ac:dyDescent="0.25">
      <c r="A453" s="10"/>
      <c r="B453" s="24" t="s">
        <v>250</v>
      </c>
    </row>
    <row r="454" spans="1:2" ht="47.25" x14ac:dyDescent="0.25">
      <c r="A454" s="10"/>
      <c r="B454" s="24" t="s">
        <v>531</v>
      </c>
    </row>
    <row r="455" spans="1:2" ht="15.75" x14ac:dyDescent="0.25">
      <c r="A455" s="10"/>
      <c r="B455" s="24" t="s">
        <v>130</v>
      </c>
    </row>
    <row r="456" spans="1:2" ht="31.5" x14ac:dyDescent="0.25">
      <c r="A456" s="10"/>
      <c r="B456" s="24" t="s">
        <v>532</v>
      </c>
    </row>
    <row r="457" spans="1:2" ht="31.5" x14ac:dyDescent="0.25">
      <c r="A457" s="10"/>
      <c r="B457" s="24" t="s">
        <v>524</v>
      </c>
    </row>
    <row r="458" spans="1:2" ht="15.75" x14ac:dyDescent="0.25">
      <c r="A458" s="10"/>
      <c r="B458" s="24" t="s">
        <v>525</v>
      </c>
    </row>
    <row r="459" spans="1:2" ht="31.5" x14ac:dyDescent="0.25">
      <c r="A459" s="10" t="s">
        <v>533</v>
      </c>
      <c r="B459" s="24" t="s">
        <v>534</v>
      </c>
    </row>
    <row r="460" spans="1:2" ht="31.5" x14ac:dyDescent="0.25">
      <c r="A460" s="10" t="s">
        <v>535</v>
      </c>
      <c r="B460" s="24" t="s">
        <v>534</v>
      </c>
    </row>
    <row r="461" spans="1:2" ht="15.75" x14ac:dyDescent="0.25">
      <c r="A461" s="10"/>
      <c r="B461" s="24" t="s">
        <v>115</v>
      </c>
    </row>
    <row r="462" spans="1:2" ht="31.5" x14ac:dyDescent="0.25">
      <c r="A462" s="10"/>
      <c r="B462" s="24" t="s">
        <v>536</v>
      </c>
    </row>
    <row r="463" spans="1:2" ht="15.75" x14ac:dyDescent="0.25">
      <c r="A463" s="10"/>
      <c r="B463" s="24" t="s">
        <v>537</v>
      </c>
    </row>
    <row r="464" spans="1:2" ht="15.75" x14ac:dyDescent="0.25">
      <c r="A464" s="10"/>
      <c r="B464" s="24" t="s">
        <v>250</v>
      </c>
    </row>
    <row r="465" spans="1:2" ht="15.75" x14ac:dyDescent="0.25">
      <c r="A465" s="10"/>
      <c r="B465" s="24" t="s">
        <v>538</v>
      </c>
    </row>
    <row r="466" spans="1:2" ht="15.75" x14ac:dyDescent="0.25">
      <c r="A466" s="10" t="s">
        <v>539</v>
      </c>
      <c r="B466" s="24" t="s">
        <v>540</v>
      </c>
    </row>
    <row r="467" spans="1:2" ht="15.75" x14ac:dyDescent="0.25">
      <c r="A467" s="10" t="s">
        <v>541</v>
      </c>
      <c r="B467" s="24" t="s">
        <v>540</v>
      </c>
    </row>
    <row r="468" spans="1:2" ht="15.75" x14ac:dyDescent="0.25">
      <c r="A468" s="10"/>
      <c r="B468" s="24" t="s">
        <v>115</v>
      </c>
    </row>
    <row r="469" spans="1:2" ht="47.25" x14ac:dyDescent="0.25">
      <c r="A469" s="10"/>
      <c r="B469" s="24" t="s">
        <v>542</v>
      </c>
    </row>
    <row r="470" spans="1:2" ht="15.75" x14ac:dyDescent="0.25">
      <c r="A470" s="10"/>
      <c r="B470" s="24" t="s">
        <v>250</v>
      </c>
    </row>
    <row r="471" spans="1:2" ht="31.5" x14ac:dyDescent="0.25">
      <c r="A471" s="10"/>
      <c r="B471" s="24" t="s">
        <v>543</v>
      </c>
    </row>
    <row r="472" spans="1:2" ht="15.75" x14ac:dyDescent="0.25">
      <c r="A472" s="12" t="s">
        <v>544</v>
      </c>
      <c r="B472" s="19" t="s">
        <v>8</v>
      </c>
    </row>
    <row r="473" spans="1:2" ht="15.75" x14ac:dyDescent="0.25">
      <c r="A473" s="10"/>
      <c r="B473" s="24" t="s">
        <v>115</v>
      </c>
    </row>
    <row r="474" spans="1:2" ht="63" x14ac:dyDescent="0.25">
      <c r="A474" s="10"/>
      <c r="B474" s="24" t="s">
        <v>545</v>
      </c>
    </row>
    <row r="475" spans="1:2" ht="31.5" x14ac:dyDescent="0.25">
      <c r="A475" s="10"/>
      <c r="B475" s="24" t="s">
        <v>546</v>
      </c>
    </row>
    <row r="476" spans="1:2" ht="15.75" x14ac:dyDescent="0.25">
      <c r="A476" s="10"/>
      <c r="B476" s="24" t="s">
        <v>130</v>
      </c>
    </row>
    <row r="477" spans="1:2" ht="31.5" x14ac:dyDescent="0.25">
      <c r="A477" s="10"/>
      <c r="B477" s="24" t="s">
        <v>547</v>
      </c>
    </row>
    <row r="478" spans="1:2" ht="31.5" x14ac:dyDescent="0.25">
      <c r="A478" s="10"/>
      <c r="B478" s="24" t="s">
        <v>548</v>
      </c>
    </row>
    <row r="479" spans="1:2" ht="15.75" x14ac:dyDescent="0.25">
      <c r="A479" s="10" t="s">
        <v>549</v>
      </c>
      <c r="B479" s="24" t="s">
        <v>550</v>
      </c>
    </row>
    <row r="480" spans="1:2" ht="15.75" x14ac:dyDescent="0.25">
      <c r="A480" s="10" t="s">
        <v>551</v>
      </c>
      <c r="B480" s="24" t="s">
        <v>550</v>
      </c>
    </row>
    <row r="481" spans="1:2" ht="15.75" x14ac:dyDescent="0.25">
      <c r="A481" s="10"/>
      <c r="B481" s="24" t="s">
        <v>115</v>
      </c>
    </row>
    <row r="482" spans="1:2" ht="47.25" x14ac:dyDescent="0.25">
      <c r="A482" s="10"/>
      <c r="B482" s="24" t="s">
        <v>552</v>
      </c>
    </row>
    <row r="483" spans="1:2" ht="31.5" x14ac:dyDescent="0.25">
      <c r="A483" s="10"/>
      <c r="B483" s="24" t="s">
        <v>553</v>
      </c>
    </row>
    <row r="484" spans="1:2" ht="47.25" x14ac:dyDescent="0.25">
      <c r="A484" s="10"/>
      <c r="B484" s="24" t="s">
        <v>554</v>
      </c>
    </row>
    <row r="485" spans="1:2" ht="15.75" x14ac:dyDescent="0.25">
      <c r="A485" s="10"/>
      <c r="B485" s="24" t="s">
        <v>250</v>
      </c>
    </row>
    <row r="486" spans="1:2" ht="31.5" x14ac:dyDescent="0.25">
      <c r="A486" s="10"/>
      <c r="B486" s="24" t="s">
        <v>555</v>
      </c>
    </row>
    <row r="487" spans="1:2" ht="31.5" x14ac:dyDescent="0.25">
      <c r="A487" s="10" t="s">
        <v>556</v>
      </c>
      <c r="B487" s="24" t="s">
        <v>557</v>
      </c>
    </row>
    <row r="488" spans="1:2" ht="31.5" x14ac:dyDescent="0.25">
      <c r="A488" s="10" t="s">
        <v>558</v>
      </c>
      <c r="B488" s="24" t="s">
        <v>559</v>
      </c>
    </row>
    <row r="489" spans="1:2" ht="15.75" x14ac:dyDescent="0.25">
      <c r="A489" s="10" t="s">
        <v>560</v>
      </c>
      <c r="B489" s="24" t="s">
        <v>561</v>
      </c>
    </row>
    <row r="490" spans="1:2" ht="31.5" x14ac:dyDescent="0.25">
      <c r="A490" s="10" t="s">
        <v>562</v>
      </c>
      <c r="B490" s="24" t="s">
        <v>563</v>
      </c>
    </row>
    <row r="491" spans="1:2" ht="15.75" x14ac:dyDescent="0.25">
      <c r="A491" s="10" t="s">
        <v>564</v>
      </c>
      <c r="B491" s="24" t="s">
        <v>565</v>
      </c>
    </row>
    <row r="492" spans="1:2" ht="15.75" x14ac:dyDescent="0.25">
      <c r="A492" s="10" t="s">
        <v>566</v>
      </c>
      <c r="B492" s="24" t="s">
        <v>567</v>
      </c>
    </row>
    <row r="493" spans="1:2" ht="31.5" x14ac:dyDescent="0.25">
      <c r="A493" s="10" t="s">
        <v>568</v>
      </c>
      <c r="B493" s="24" t="s">
        <v>569</v>
      </c>
    </row>
    <row r="494" spans="1:2" ht="15.75" x14ac:dyDescent="0.25">
      <c r="A494" s="10"/>
      <c r="B494" s="24" t="s">
        <v>130</v>
      </c>
    </row>
    <row r="495" spans="1:2" ht="15.75" x14ac:dyDescent="0.25">
      <c r="A495" s="10"/>
      <c r="B495" s="24" t="s">
        <v>570</v>
      </c>
    </row>
    <row r="496" spans="1:2" ht="15.75" x14ac:dyDescent="0.25">
      <c r="A496" s="10"/>
      <c r="B496" s="24" t="s">
        <v>571</v>
      </c>
    </row>
    <row r="497" spans="1:2" ht="31.5" x14ac:dyDescent="0.25">
      <c r="A497" s="10" t="s">
        <v>572</v>
      </c>
      <c r="B497" s="24" t="s">
        <v>573</v>
      </c>
    </row>
    <row r="498" spans="1:2" ht="15.75" x14ac:dyDescent="0.25">
      <c r="A498" s="10" t="s">
        <v>574</v>
      </c>
      <c r="B498" s="24" t="s">
        <v>575</v>
      </c>
    </row>
    <row r="499" spans="1:2" ht="15.75" x14ac:dyDescent="0.25">
      <c r="A499" s="10"/>
      <c r="B499" s="24" t="s">
        <v>115</v>
      </c>
    </row>
    <row r="500" spans="1:2" ht="31.5" x14ac:dyDescent="0.25">
      <c r="A500" s="10"/>
      <c r="B500" s="24" t="s">
        <v>576</v>
      </c>
    </row>
    <row r="501" spans="1:2" ht="15.75" x14ac:dyDescent="0.25">
      <c r="A501" s="10"/>
      <c r="B501" s="24" t="s">
        <v>130</v>
      </c>
    </row>
    <row r="502" spans="1:2" ht="15.75" x14ac:dyDescent="0.25">
      <c r="A502" s="10"/>
      <c r="B502" s="24" t="s">
        <v>577</v>
      </c>
    </row>
    <row r="503" spans="1:2" ht="15.75" x14ac:dyDescent="0.25">
      <c r="A503" s="10"/>
      <c r="B503" s="24" t="s">
        <v>578</v>
      </c>
    </row>
    <row r="504" spans="1:2" ht="15.75" x14ac:dyDescent="0.25">
      <c r="A504" s="10" t="s">
        <v>579</v>
      </c>
      <c r="B504" s="24" t="s">
        <v>580</v>
      </c>
    </row>
    <row r="505" spans="1:2" ht="15.75" x14ac:dyDescent="0.25">
      <c r="A505" s="10"/>
      <c r="B505" s="24" t="s">
        <v>115</v>
      </c>
    </row>
    <row r="506" spans="1:2" ht="47.25" x14ac:dyDescent="0.25">
      <c r="A506" s="10"/>
      <c r="B506" s="24" t="s">
        <v>581</v>
      </c>
    </row>
    <row r="507" spans="1:2" ht="15.75" x14ac:dyDescent="0.25">
      <c r="A507" s="10"/>
      <c r="B507" s="24" t="s">
        <v>582</v>
      </c>
    </row>
    <row r="508" spans="1:2" ht="15.75" x14ac:dyDescent="0.25">
      <c r="A508" s="10"/>
      <c r="B508" s="24" t="s">
        <v>115</v>
      </c>
    </row>
    <row r="509" spans="1:2" ht="47.25" x14ac:dyDescent="0.25">
      <c r="A509" s="10"/>
      <c r="B509" s="24" t="s">
        <v>583</v>
      </c>
    </row>
    <row r="510" spans="1:2" ht="15.75" x14ac:dyDescent="0.25">
      <c r="A510" s="10"/>
      <c r="B510" s="24" t="s">
        <v>584</v>
      </c>
    </row>
    <row r="511" spans="1:2" ht="31.5" x14ac:dyDescent="0.25">
      <c r="A511" s="10"/>
      <c r="B511" s="24" t="s">
        <v>585</v>
      </c>
    </row>
    <row r="512" spans="1:2" ht="15.75" x14ac:dyDescent="0.25">
      <c r="A512" s="10"/>
      <c r="B512" s="24" t="s">
        <v>130</v>
      </c>
    </row>
    <row r="513" spans="1:2" ht="15.75" x14ac:dyDescent="0.25">
      <c r="A513" s="10"/>
      <c r="B513" s="24" t="s">
        <v>586</v>
      </c>
    </row>
    <row r="514" spans="1:2" ht="15.75" x14ac:dyDescent="0.25">
      <c r="A514" s="10"/>
      <c r="B514" s="24" t="s">
        <v>578</v>
      </c>
    </row>
    <row r="515" spans="1:2" ht="47.25" x14ac:dyDescent="0.25">
      <c r="A515" s="10" t="s">
        <v>587</v>
      </c>
      <c r="B515" s="24" t="s">
        <v>588</v>
      </c>
    </row>
    <row r="516" spans="1:2" ht="15.75" x14ac:dyDescent="0.25">
      <c r="A516" s="10" t="s">
        <v>589</v>
      </c>
      <c r="B516" s="24" t="s">
        <v>590</v>
      </c>
    </row>
    <row r="517" spans="1:2" ht="31.5" x14ac:dyDescent="0.25">
      <c r="A517" s="10" t="s">
        <v>591</v>
      </c>
      <c r="B517" s="24" t="s">
        <v>592</v>
      </c>
    </row>
    <row r="518" spans="1:2" ht="31.5" x14ac:dyDescent="0.25">
      <c r="A518" s="10" t="s">
        <v>593</v>
      </c>
      <c r="B518" s="24" t="s">
        <v>594</v>
      </c>
    </row>
    <row r="519" spans="1:2" ht="15.75" x14ac:dyDescent="0.25">
      <c r="A519" s="10" t="s">
        <v>595</v>
      </c>
      <c r="B519" s="24" t="s">
        <v>596</v>
      </c>
    </row>
    <row r="520" spans="1:2" ht="15.75" x14ac:dyDescent="0.25">
      <c r="A520" s="10" t="s">
        <v>597</v>
      </c>
      <c r="B520" s="24" t="s">
        <v>596</v>
      </c>
    </row>
    <row r="521" spans="1:2" ht="15.75" x14ac:dyDescent="0.25">
      <c r="A521" s="10"/>
      <c r="B521" s="24" t="s">
        <v>115</v>
      </c>
    </row>
    <row r="522" spans="1:2" ht="15.75" x14ac:dyDescent="0.25">
      <c r="A522" s="10"/>
      <c r="B522" s="24" t="s">
        <v>598</v>
      </c>
    </row>
    <row r="523" spans="1:2" ht="15.75" x14ac:dyDescent="0.25">
      <c r="A523" s="10"/>
      <c r="B523" s="24" t="s">
        <v>115</v>
      </c>
    </row>
    <row r="524" spans="1:2" ht="31.5" x14ac:dyDescent="0.25">
      <c r="A524" s="10"/>
      <c r="B524" s="24" t="s">
        <v>599</v>
      </c>
    </row>
    <row r="525" spans="1:2" ht="15.75" x14ac:dyDescent="0.25">
      <c r="A525" s="10"/>
      <c r="B525" s="24" t="s">
        <v>130</v>
      </c>
    </row>
    <row r="526" spans="1:2" ht="15.75" x14ac:dyDescent="0.25">
      <c r="A526" s="10"/>
      <c r="B526" s="24" t="s">
        <v>600</v>
      </c>
    </row>
    <row r="527" spans="1:2" ht="15.75" x14ac:dyDescent="0.25">
      <c r="A527" s="10"/>
      <c r="B527" s="24" t="s">
        <v>601</v>
      </c>
    </row>
    <row r="528" spans="1:2" ht="15.75" x14ac:dyDescent="0.25">
      <c r="A528" s="10"/>
      <c r="B528" s="24" t="s">
        <v>602</v>
      </c>
    </row>
    <row r="529" spans="1:2" ht="15.75" x14ac:dyDescent="0.25">
      <c r="A529" s="25" t="s">
        <v>63</v>
      </c>
      <c r="B529" s="21" t="s">
        <v>64</v>
      </c>
    </row>
    <row r="530" spans="1:2" ht="15.75" x14ac:dyDescent="0.25">
      <c r="A530" s="25"/>
      <c r="B530" s="21" t="s">
        <v>115</v>
      </c>
    </row>
    <row r="531" spans="1:2" ht="31.5" x14ac:dyDescent="0.25">
      <c r="A531" s="25"/>
      <c r="B531" s="21" t="s">
        <v>603</v>
      </c>
    </row>
    <row r="532" spans="1:2" ht="15.75" x14ac:dyDescent="0.25">
      <c r="A532" s="25"/>
      <c r="B532" s="21" t="s">
        <v>250</v>
      </c>
    </row>
    <row r="533" spans="1:2" ht="31.5" x14ac:dyDescent="0.25">
      <c r="A533" s="25"/>
      <c r="B533" s="21" t="s">
        <v>604</v>
      </c>
    </row>
    <row r="534" spans="1:2" ht="15.75" x14ac:dyDescent="0.25">
      <c r="A534" s="25"/>
      <c r="B534" s="21" t="s">
        <v>605</v>
      </c>
    </row>
    <row r="535" spans="1:2" ht="15.75" x14ac:dyDescent="0.25">
      <c r="A535" s="25"/>
      <c r="B535" s="21" t="s">
        <v>606</v>
      </c>
    </row>
    <row r="536" spans="1:2" ht="15.75" x14ac:dyDescent="0.25">
      <c r="A536" s="25"/>
      <c r="B536" s="21" t="s">
        <v>607</v>
      </c>
    </row>
    <row r="537" spans="1:2" ht="31.5" x14ac:dyDescent="0.25">
      <c r="A537" s="10" t="s">
        <v>608</v>
      </c>
      <c r="B537" s="15" t="s">
        <v>609</v>
      </c>
    </row>
    <row r="538" spans="1:2" ht="31.5" x14ac:dyDescent="0.25">
      <c r="A538" s="10" t="s">
        <v>610</v>
      </c>
      <c r="B538" s="15" t="s">
        <v>611</v>
      </c>
    </row>
    <row r="539" spans="1:2" ht="15.75" x14ac:dyDescent="0.25">
      <c r="A539" s="10" t="s">
        <v>612</v>
      </c>
      <c r="B539" s="15" t="s">
        <v>613</v>
      </c>
    </row>
    <row r="540" spans="1:2" ht="15.75" x14ac:dyDescent="0.25">
      <c r="A540" s="10" t="s">
        <v>614</v>
      </c>
      <c r="B540" s="15" t="s">
        <v>615</v>
      </c>
    </row>
    <row r="541" spans="1:2" ht="15.75" x14ac:dyDescent="0.25">
      <c r="A541" s="25" t="s">
        <v>65</v>
      </c>
      <c r="B541" s="21" t="s">
        <v>66</v>
      </c>
    </row>
    <row r="542" spans="1:2" ht="15.75" x14ac:dyDescent="0.25">
      <c r="A542" s="25"/>
      <c r="B542" s="21" t="s">
        <v>115</v>
      </c>
    </row>
    <row r="543" spans="1:2" ht="15.75" x14ac:dyDescent="0.25">
      <c r="A543" s="25"/>
      <c r="B543" s="21" t="s">
        <v>616</v>
      </c>
    </row>
    <row r="544" spans="1:2" ht="31.5" x14ac:dyDescent="0.25">
      <c r="A544" s="25"/>
      <c r="B544" s="21" t="s">
        <v>617</v>
      </c>
    </row>
    <row r="545" spans="1:2" ht="15.75" x14ac:dyDescent="0.25">
      <c r="A545" s="25"/>
      <c r="B545" s="21" t="s">
        <v>130</v>
      </c>
    </row>
    <row r="546" spans="1:2" x14ac:dyDescent="0.25">
      <c r="A546" s="25"/>
      <c r="B546" s="26" t="s">
        <v>618</v>
      </c>
    </row>
    <row r="547" spans="1:2" ht="15.75" x14ac:dyDescent="0.25">
      <c r="A547" s="10" t="s">
        <v>619</v>
      </c>
      <c r="B547" s="15" t="s">
        <v>620</v>
      </c>
    </row>
    <row r="548" spans="1:2" ht="15.75" x14ac:dyDescent="0.25">
      <c r="A548" s="10" t="s">
        <v>621</v>
      </c>
      <c r="B548" s="15" t="s">
        <v>622</v>
      </c>
    </row>
    <row r="549" spans="1:2" ht="15.75" x14ac:dyDescent="0.25">
      <c r="A549" s="25" t="s">
        <v>67</v>
      </c>
      <c r="B549" s="21" t="s">
        <v>68</v>
      </c>
    </row>
    <row r="550" spans="1:2" ht="15.75" x14ac:dyDescent="0.25">
      <c r="A550" s="25"/>
      <c r="B550" s="21" t="s">
        <v>115</v>
      </c>
    </row>
    <row r="551" spans="1:2" ht="15.75" x14ac:dyDescent="0.25">
      <c r="A551" s="25"/>
      <c r="B551" s="21" t="s">
        <v>623</v>
      </c>
    </row>
    <row r="552" spans="1:2" ht="31.5" x14ac:dyDescent="0.25">
      <c r="A552" s="25"/>
      <c r="B552" s="21" t="s">
        <v>624</v>
      </c>
    </row>
    <row r="553" spans="1:2" ht="15.75" x14ac:dyDescent="0.25">
      <c r="A553" s="25"/>
      <c r="B553" s="21" t="s">
        <v>250</v>
      </c>
    </row>
    <row r="554" spans="1:2" ht="15.75" x14ac:dyDescent="0.25">
      <c r="A554" s="25"/>
      <c r="B554" s="21" t="s">
        <v>625</v>
      </c>
    </row>
    <row r="555" spans="1:2" ht="15.75" x14ac:dyDescent="0.25">
      <c r="A555" s="10" t="s">
        <v>626</v>
      </c>
      <c r="B555" s="15" t="s">
        <v>627</v>
      </c>
    </row>
    <row r="556" spans="1:2" ht="15.75" x14ac:dyDescent="0.25">
      <c r="A556" s="10" t="s">
        <v>628</v>
      </c>
      <c r="B556" s="15" t="s">
        <v>629</v>
      </c>
    </row>
    <row r="557" spans="1:2" ht="15.75" x14ac:dyDescent="0.25">
      <c r="A557" s="16" t="s">
        <v>69</v>
      </c>
      <c r="B557" s="14" t="s">
        <v>70</v>
      </c>
    </row>
    <row r="558" spans="1:2" ht="15.75" x14ac:dyDescent="0.25">
      <c r="A558" s="16"/>
      <c r="B558" s="14" t="s">
        <v>115</v>
      </c>
    </row>
    <row r="559" spans="1:2" ht="31.5" x14ac:dyDescent="0.25">
      <c r="A559" s="16"/>
      <c r="B559" s="14" t="s">
        <v>630</v>
      </c>
    </row>
    <row r="560" spans="1:2" ht="15.75" x14ac:dyDescent="0.25">
      <c r="A560" s="16"/>
      <c r="B560" s="14" t="s">
        <v>631</v>
      </c>
    </row>
    <row r="561" spans="1:2" ht="15.75" x14ac:dyDescent="0.25">
      <c r="A561" s="25" t="s">
        <v>632</v>
      </c>
      <c r="B561" s="27" t="s">
        <v>71</v>
      </c>
    </row>
    <row r="562" spans="1:2" ht="15.75" x14ac:dyDescent="0.25">
      <c r="A562" s="25"/>
      <c r="B562" s="21" t="s">
        <v>115</v>
      </c>
    </row>
    <row r="563" spans="1:2" ht="15.75" x14ac:dyDescent="0.25">
      <c r="A563" s="25"/>
      <c r="B563" s="21" t="s">
        <v>633</v>
      </c>
    </row>
    <row r="564" spans="1:2" ht="15.75" x14ac:dyDescent="0.25">
      <c r="A564" s="25"/>
      <c r="B564" s="21" t="s">
        <v>634</v>
      </c>
    </row>
    <row r="565" spans="1:2" ht="47.25" x14ac:dyDescent="0.25">
      <c r="A565" s="25"/>
      <c r="B565" s="21" t="s">
        <v>635</v>
      </c>
    </row>
    <row r="566" spans="1:2" ht="15.75" x14ac:dyDescent="0.25">
      <c r="A566" s="25"/>
      <c r="B566" s="21" t="s">
        <v>250</v>
      </c>
    </row>
    <row r="567" spans="1:2" ht="15.75" x14ac:dyDescent="0.25">
      <c r="A567" s="25"/>
      <c r="B567" s="21" t="s">
        <v>636</v>
      </c>
    </row>
    <row r="568" spans="1:2" ht="15.75" x14ac:dyDescent="0.25">
      <c r="A568" s="25"/>
      <c r="B568" s="21" t="s">
        <v>250</v>
      </c>
    </row>
    <row r="569" spans="1:2" ht="63" x14ac:dyDescent="0.25">
      <c r="A569" s="25"/>
      <c r="B569" s="21" t="s">
        <v>637</v>
      </c>
    </row>
    <row r="570" spans="1:2" ht="15.75" x14ac:dyDescent="0.25">
      <c r="A570" s="10" t="s">
        <v>638</v>
      </c>
      <c r="B570" s="15" t="s">
        <v>639</v>
      </c>
    </row>
    <row r="571" spans="1:2" ht="15.75" x14ac:dyDescent="0.25">
      <c r="A571" s="17" t="s">
        <v>640</v>
      </c>
      <c r="B571" s="15" t="s">
        <v>639</v>
      </c>
    </row>
    <row r="572" spans="1:2" ht="15.75" x14ac:dyDescent="0.25">
      <c r="A572" s="17"/>
      <c r="B572" s="15" t="s">
        <v>115</v>
      </c>
    </row>
    <row r="573" spans="1:2" ht="63" x14ac:dyDescent="0.25">
      <c r="A573" s="17"/>
      <c r="B573" s="15" t="s">
        <v>641</v>
      </c>
    </row>
    <row r="574" spans="1:2" ht="15.75" x14ac:dyDescent="0.25">
      <c r="A574" s="17"/>
      <c r="B574" s="15" t="s">
        <v>642</v>
      </c>
    </row>
    <row r="575" spans="1:2" ht="31.5" x14ac:dyDescent="0.25">
      <c r="A575" s="17"/>
      <c r="B575" s="15" t="s">
        <v>643</v>
      </c>
    </row>
    <row r="576" spans="1:2" ht="31.5" x14ac:dyDescent="0.25">
      <c r="A576" s="17"/>
      <c r="B576" s="15" t="s">
        <v>644</v>
      </c>
    </row>
    <row r="577" spans="1:2" ht="15.75" x14ac:dyDescent="0.25">
      <c r="A577" s="17"/>
      <c r="B577" s="15" t="s">
        <v>645</v>
      </c>
    </row>
    <row r="578" spans="1:2" ht="15.75" x14ac:dyDescent="0.25">
      <c r="A578" s="17"/>
      <c r="B578" s="15" t="s">
        <v>130</v>
      </c>
    </row>
    <row r="579" spans="1:2" x14ac:dyDescent="0.25">
      <c r="A579" s="17"/>
      <c r="B579" s="28" t="s">
        <v>646</v>
      </c>
    </row>
    <row r="580" spans="1:2" ht="45" x14ac:dyDescent="0.25">
      <c r="A580" s="17"/>
      <c r="B580" s="28" t="s">
        <v>647</v>
      </c>
    </row>
    <row r="581" spans="1:2" ht="45" x14ac:dyDescent="0.25">
      <c r="A581" s="17"/>
      <c r="B581" s="28" t="s">
        <v>648</v>
      </c>
    </row>
    <row r="582" spans="1:2" ht="15.75" x14ac:dyDescent="0.25">
      <c r="A582" s="10" t="s">
        <v>649</v>
      </c>
      <c r="B582" s="15" t="s">
        <v>650</v>
      </c>
    </row>
    <row r="583" spans="1:2" ht="15.75" x14ac:dyDescent="0.25">
      <c r="A583" s="17" t="s">
        <v>651</v>
      </c>
      <c r="B583" s="15" t="s">
        <v>650</v>
      </c>
    </row>
    <row r="584" spans="1:2" ht="15.75" x14ac:dyDescent="0.25">
      <c r="A584" s="17"/>
      <c r="B584" s="15" t="s">
        <v>115</v>
      </c>
    </row>
    <row r="585" spans="1:2" ht="78.75" x14ac:dyDescent="0.25">
      <c r="A585" s="17"/>
      <c r="B585" s="15" t="s">
        <v>652</v>
      </c>
    </row>
    <row r="586" spans="1:2" ht="15.75" x14ac:dyDescent="0.25">
      <c r="A586" s="17"/>
      <c r="B586" s="15" t="s">
        <v>653</v>
      </c>
    </row>
    <row r="587" spans="1:2" ht="15.75" x14ac:dyDescent="0.25">
      <c r="A587" s="17"/>
      <c r="B587" s="15" t="s">
        <v>654</v>
      </c>
    </row>
    <row r="588" spans="1:2" ht="15.75" x14ac:dyDescent="0.25">
      <c r="A588" s="17"/>
      <c r="B588" s="15" t="s">
        <v>655</v>
      </c>
    </row>
    <row r="589" spans="1:2" ht="47.25" x14ac:dyDescent="0.25">
      <c r="A589" s="17"/>
      <c r="B589" s="15" t="s">
        <v>656</v>
      </c>
    </row>
    <row r="590" spans="1:2" ht="47.25" x14ac:dyDescent="0.25">
      <c r="A590" s="17"/>
      <c r="B590" s="15" t="s">
        <v>657</v>
      </c>
    </row>
    <row r="591" spans="1:2" ht="15.75" x14ac:dyDescent="0.25">
      <c r="A591" s="17"/>
      <c r="B591" s="15" t="s">
        <v>658</v>
      </c>
    </row>
    <row r="592" spans="1:2" ht="15.75" x14ac:dyDescent="0.25">
      <c r="A592" s="17"/>
      <c r="B592" s="15" t="s">
        <v>130</v>
      </c>
    </row>
    <row r="593" spans="1:2" ht="30" x14ac:dyDescent="0.25">
      <c r="A593" s="17"/>
      <c r="B593" s="28" t="s">
        <v>659</v>
      </c>
    </row>
    <row r="594" spans="1:2" ht="30" x14ac:dyDescent="0.25">
      <c r="A594" s="17"/>
      <c r="B594" s="28" t="s">
        <v>660</v>
      </c>
    </row>
    <row r="595" spans="1:2" ht="45" x14ac:dyDescent="0.25">
      <c r="A595" s="17"/>
      <c r="B595" s="28" t="s">
        <v>661</v>
      </c>
    </row>
    <row r="596" spans="1:2" ht="15.75" x14ac:dyDescent="0.25">
      <c r="A596" s="25" t="s">
        <v>72</v>
      </c>
      <c r="B596" s="21" t="s">
        <v>73</v>
      </c>
    </row>
    <row r="597" spans="1:2" ht="15.75" x14ac:dyDescent="0.25">
      <c r="A597" s="25"/>
      <c r="B597" s="21" t="s">
        <v>115</v>
      </c>
    </row>
    <row r="598" spans="1:2" ht="47.25" x14ac:dyDescent="0.25">
      <c r="A598" s="25"/>
      <c r="B598" s="21" t="s">
        <v>662</v>
      </c>
    </row>
    <row r="599" spans="1:2" ht="15.75" x14ac:dyDescent="0.25">
      <c r="A599" s="25" t="s">
        <v>74</v>
      </c>
      <c r="B599" s="21" t="s">
        <v>75</v>
      </c>
    </row>
    <row r="600" spans="1:2" ht="15.75" x14ac:dyDescent="0.25">
      <c r="A600" s="25"/>
      <c r="B600" s="21" t="s">
        <v>115</v>
      </c>
    </row>
    <row r="601" spans="1:2" ht="63" x14ac:dyDescent="0.25">
      <c r="A601" s="25"/>
      <c r="B601" s="21" t="s">
        <v>663</v>
      </c>
    </row>
    <row r="602" spans="1:2" ht="15.75" x14ac:dyDescent="0.25">
      <c r="A602" s="25"/>
      <c r="B602" s="21" t="s">
        <v>664</v>
      </c>
    </row>
    <row r="603" spans="1:2" ht="15.75" x14ac:dyDescent="0.25">
      <c r="A603" s="25"/>
      <c r="B603" s="21" t="s">
        <v>130</v>
      </c>
    </row>
    <row r="604" spans="1:2" x14ac:dyDescent="0.25">
      <c r="A604" s="25"/>
      <c r="B604" s="26" t="s">
        <v>665</v>
      </c>
    </row>
    <row r="605" spans="1:2" x14ac:dyDescent="0.25">
      <c r="A605" s="25"/>
      <c r="B605" s="26" t="s">
        <v>666</v>
      </c>
    </row>
    <row r="606" spans="1:2" ht="15.75" x14ac:dyDescent="0.25">
      <c r="A606" s="12">
        <v>79</v>
      </c>
      <c r="B606" s="19" t="s">
        <v>9</v>
      </c>
    </row>
    <row r="607" spans="1:2" ht="15.75" x14ac:dyDescent="0.25">
      <c r="A607" s="10"/>
      <c r="B607" s="24" t="s">
        <v>115</v>
      </c>
    </row>
    <row r="608" spans="1:2" ht="47.25" x14ac:dyDescent="0.25">
      <c r="A608" s="10"/>
      <c r="B608" s="24" t="s">
        <v>667</v>
      </c>
    </row>
    <row r="609" spans="1:2" ht="15.75" x14ac:dyDescent="0.25">
      <c r="A609" s="10"/>
      <c r="B609" s="24" t="s">
        <v>250</v>
      </c>
    </row>
    <row r="610" spans="1:2" ht="15.75" x14ac:dyDescent="0.25">
      <c r="A610" s="10"/>
      <c r="B610" s="24" t="s">
        <v>668</v>
      </c>
    </row>
    <row r="611" spans="1:2" ht="15.75" x14ac:dyDescent="0.25">
      <c r="A611" s="10" t="s">
        <v>669</v>
      </c>
      <c r="B611" s="24" t="s">
        <v>670</v>
      </c>
    </row>
    <row r="612" spans="1:2" ht="15.75" x14ac:dyDescent="0.25">
      <c r="A612" s="10"/>
      <c r="B612" s="24" t="s">
        <v>115</v>
      </c>
    </row>
    <row r="613" spans="1:2" ht="47.25" x14ac:dyDescent="0.25">
      <c r="A613" s="10"/>
      <c r="B613" s="24" t="s">
        <v>671</v>
      </c>
    </row>
    <row r="614" spans="1:2" ht="15.75" x14ac:dyDescent="0.25">
      <c r="A614" s="10" t="s">
        <v>672</v>
      </c>
      <c r="B614" s="24" t="s">
        <v>673</v>
      </c>
    </row>
    <row r="615" spans="1:2" ht="15.75" x14ac:dyDescent="0.25">
      <c r="A615" s="10"/>
      <c r="B615" s="24" t="s">
        <v>115</v>
      </c>
    </row>
    <row r="616" spans="1:2" ht="31.5" x14ac:dyDescent="0.25">
      <c r="A616" s="10"/>
      <c r="B616" s="24" t="s">
        <v>674</v>
      </c>
    </row>
    <row r="617" spans="1:2" ht="15.75" x14ac:dyDescent="0.25">
      <c r="A617" s="10" t="s">
        <v>675</v>
      </c>
      <c r="B617" s="24" t="s">
        <v>676</v>
      </c>
    </row>
    <row r="618" spans="1:2" ht="15.75" x14ac:dyDescent="0.25">
      <c r="A618" s="10"/>
      <c r="B618" s="24" t="s">
        <v>115</v>
      </c>
    </row>
    <row r="619" spans="1:2" ht="15.75" x14ac:dyDescent="0.25">
      <c r="A619" s="10"/>
      <c r="B619" s="24" t="s">
        <v>677</v>
      </c>
    </row>
    <row r="620" spans="1:2" ht="31.5" x14ac:dyDescent="0.25">
      <c r="A620" s="10"/>
      <c r="B620" s="24" t="s">
        <v>678</v>
      </c>
    </row>
    <row r="621" spans="1:2" ht="15.75" x14ac:dyDescent="0.25">
      <c r="A621" s="10" t="s">
        <v>679</v>
      </c>
      <c r="B621" s="24" t="s">
        <v>680</v>
      </c>
    </row>
    <row r="622" spans="1:2" ht="15.75" x14ac:dyDescent="0.25">
      <c r="A622" s="10" t="s">
        <v>681</v>
      </c>
      <c r="B622" s="24" t="s">
        <v>680</v>
      </c>
    </row>
    <row r="623" spans="1:2" ht="15.75" x14ac:dyDescent="0.25">
      <c r="A623" s="10"/>
      <c r="B623" s="24" t="s">
        <v>115</v>
      </c>
    </row>
    <row r="624" spans="1:2" ht="31.5" x14ac:dyDescent="0.25">
      <c r="A624" s="10"/>
      <c r="B624" s="24" t="s">
        <v>682</v>
      </c>
    </row>
    <row r="625" spans="1:2" ht="15.75" x14ac:dyDescent="0.25">
      <c r="A625" s="10"/>
      <c r="B625" s="24" t="s">
        <v>683</v>
      </c>
    </row>
    <row r="626" spans="1:2" ht="15.75" x14ac:dyDescent="0.25">
      <c r="A626" s="10"/>
      <c r="B626" s="24" t="s">
        <v>684</v>
      </c>
    </row>
    <row r="627" spans="1:2" ht="31.5" x14ac:dyDescent="0.25">
      <c r="A627" s="10"/>
      <c r="B627" s="24" t="s">
        <v>685</v>
      </c>
    </row>
    <row r="628" spans="1:2" ht="15.75" x14ac:dyDescent="0.25">
      <c r="A628" s="10"/>
      <c r="B628" s="24" t="s">
        <v>130</v>
      </c>
    </row>
    <row r="629" spans="1:2" ht="15.75" x14ac:dyDescent="0.25">
      <c r="A629" s="10"/>
      <c r="B629" s="24" t="s">
        <v>686</v>
      </c>
    </row>
    <row r="630" spans="1:2" ht="15.75" x14ac:dyDescent="0.25">
      <c r="A630" s="10"/>
      <c r="B630" s="24" t="s">
        <v>687</v>
      </c>
    </row>
    <row r="631" spans="1:2" ht="15.75" x14ac:dyDescent="0.25">
      <c r="A631" s="10" t="s">
        <v>688</v>
      </c>
      <c r="B631" s="24" t="s">
        <v>689</v>
      </c>
    </row>
    <row r="632" spans="1:2" ht="15.75" x14ac:dyDescent="0.25">
      <c r="A632" s="10" t="s">
        <v>690</v>
      </c>
      <c r="B632" s="24" t="s">
        <v>691</v>
      </c>
    </row>
    <row r="633" spans="1:2" ht="15.75" x14ac:dyDescent="0.25">
      <c r="A633" s="10" t="s">
        <v>692</v>
      </c>
      <c r="B633" s="24" t="s">
        <v>693</v>
      </c>
    </row>
    <row r="634" spans="1:2" ht="15.75" x14ac:dyDescent="0.25">
      <c r="A634" s="10"/>
      <c r="B634" s="24" t="s">
        <v>694</v>
      </c>
    </row>
    <row r="635" spans="1:2" ht="31.5" x14ac:dyDescent="0.25">
      <c r="A635" s="10" t="s">
        <v>695</v>
      </c>
      <c r="B635" s="24" t="s">
        <v>696</v>
      </c>
    </row>
    <row r="636" spans="1:2" ht="15.75" x14ac:dyDescent="0.25">
      <c r="A636" s="10" t="s">
        <v>697</v>
      </c>
      <c r="B636" s="24" t="s">
        <v>698</v>
      </c>
    </row>
    <row r="637" spans="1:2" ht="15.75" x14ac:dyDescent="0.25">
      <c r="A637" s="10" t="s">
        <v>699</v>
      </c>
      <c r="B637" s="24" t="s">
        <v>700</v>
      </c>
    </row>
    <row r="638" spans="1:2" ht="15.75" x14ac:dyDescent="0.25">
      <c r="A638" s="10" t="s">
        <v>701</v>
      </c>
      <c r="B638" s="24" t="s">
        <v>702</v>
      </c>
    </row>
    <row r="639" spans="1:2" ht="15.75" x14ac:dyDescent="0.25">
      <c r="A639" s="12" t="s">
        <v>76</v>
      </c>
      <c r="B639" s="14" t="s">
        <v>703</v>
      </c>
    </row>
    <row r="640" spans="1:2" ht="15.75" x14ac:dyDescent="0.25">
      <c r="A640" s="17" t="s">
        <v>704</v>
      </c>
      <c r="B640" s="15" t="s">
        <v>703</v>
      </c>
    </row>
    <row r="641" spans="1:2" ht="15.75" x14ac:dyDescent="0.25">
      <c r="A641" s="17"/>
      <c r="B641" s="15" t="s">
        <v>115</v>
      </c>
    </row>
    <row r="642" spans="1:2" ht="47.25" x14ac:dyDescent="0.25">
      <c r="A642" s="17"/>
      <c r="B642" s="15" t="s">
        <v>705</v>
      </c>
    </row>
    <row r="643" spans="1:2" ht="15.75" x14ac:dyDescent="0.25">
      <c r="A643" s="12" t="s">
        <v>78</v>
      </c>
      <c r="B643" s="14" t="s">
        <v>79</v>
      </c>
    </row>
    <row r="644" spans="1:2" ht="15.75" x14ac:dyDescent="0.25">
      <c r="A644" s="17" t="s">
        <v>706</v>
      </c>
      <c r="B644" s="15" t="s">
        <v>707</v>
      </c>
    </row>
    <row r="645" spans="1:2" ht="15.75" x14ac:dyDescent="0.25">
      <c r="A645" s="17"/>
      <c r="B645" s="15" t="s">
        <v>115</v>
      </c>
    </row>
    <row r="646" spans="1:2" ht="15.75" x14ac:dyDescent="0.25">
      <c r="A646" s="17"/>
      <c r="B646" s="15" t="s">
        <v>708</v>
      </c>
    </row>
    <row r="647" spans="1:2" ht="31.5" x14ac:dyDescent="0.25">
      <c r="A647" s="17"/>
      <c r="B647" s="15" t="s">
        <v>709</v>
      </c>
    </row>
    <row r="648" spans="1:2" ht="15.75" x14ac:dyDescent="0.25">
      <c r="A648" s="17"/>
      <c r="B648" s="15" t="s">
        <v>115</v>
      </c>
    </row>
    <row r="649" spans="1:2" ht="15.75" x14ac:dyDescent="0.25">
      <c r="A649" s="17"/>
      <c r="B649" s="15" t="s">
        <v>710</v>
      </c>
    </row>
    <row r="650" spans="1:2" ht="15.75" x14ac:dyDescent="0.25">
      <c r="A650" s="17"/>
      <c r="B650" s="15" t="s">
        <v>711</v>
      </c>
    </row>
    <row r="651" spans="1:2" ht="15.75" x14ac:dyDescent="0.25">
      <c r="A651" s="17"/>
      <c r="B651" s="15" t="s">
        <v>712</v>
      </c>
    </row>
    <row r="652" spans="1:2" ht="15.75" x14ac:dyDescent="0.25">
      <c r="A652" s="17"/>
      <c r="B652" s="15" t="s">
        <v>713</v>
      </c>
    </row>
    <row r="653" spans="1:2" ht="15.75" x14ac:dyDescent="0.25">
      <c r="A653" s="17"/>
      <c r="B653" s="15" t="s">
        <v>714</v>
      </c>
    </row>
    <row r="654" spans="1:2" ht="15.75" x14ac:dyDescent="0.25">
      <c r="A654" s="17"/>
      <c r="B654" s="15" t="s">
        <v>715</v>
      </c>
    </row>
    <row r="655" spans="1:2" ht="15.75" x14ac:dyDescent="0.25">
      <c r="A655" s="17"/>
      <c r="B655" s="15" t="s">
        <v>716</v>
      </c>
    </row>
    <row r="656" spans="1:2" ht="15.75" x14ac:dyDescent="0.25">
      <c r="A656" s="17"/>
      <c r="B656" s="15" t="s">
        <v>717</v>
      </c>
    </row>
    <row r="657" spans="1:2" ht="15.75" x14ac:dyDescent="0.25">
      <c r="A657" s="17"/>
      <c r="B657" s="15" t="s">
        <v>130</v>
      </c>
    </row>
    <row r="658" spans="1:2" ht="15.75" x14ac:dyDescent="0.25">
      <c r="A658" s="17"/>
      <c r="B658" s="15" t="s">
        <v>718</v>
      </c>
    </row>
    <row r="659" spans="1:2" ht="15.75" x14ac:dyDescent="0.25">
      <c r="A659" s="17"/>
      <c r="B659" s="15" t="s">
        <v>719</v>
      </c>
    </row>
    <row r="660" spans="1:2" ht="15.75" x14ac:dyDescent="0.25">
      <c r="A660" s="17" t="s">
        <v>720</v>
      </c>
      <c r="B660" s="15" t="s">
        <v>721</v>
      </c>
    </row>
    <row r="661" spans="1:2" ht="15.75" x14ac:dyDescent="0.25">
      <c r="A661" s="17"/>
      <c r="B661" s="15" t="s">
        <v>115</v>
      </c>
    </row>
    <row r="662" spans="1:2" ht="15.75" x14ac:dyDescent="0.25">
      <c r="A662" s="17"/>
      <c r="B662" s="15" t="s">
        <v>722</v>
      </c>
    </row>
    <row r="663" spans="1:2" ht="63" x14ac:dyDescent="0.25">
      <c r="A663" s="17"/>
      <c r="B663" s="15" t="s">
        <v>723</v>
      </c>
    </row>
    <row r="664" spans="1:2" ht="15.75" x14ac:dyDescent="0.25">
      <c r="A664" s="17"/>
      <c r="B664" s="15" t="s">
        <v>115</v>
      </c>
    </row>
    <row r="665" spans="1:2" ht="15.75" x14ac:dyDescent="0.25">
      <c r="A665" s="17"/>
      <c r="B665" s="15" t="s">
        <v>724</v>
      </c>
    </row>
    <row r="666" spans="1:2" ht="15.75" x14ac:dyDescent="0.25">
      <c r="A666" s="17"/>
      <c r="B666" s="15" t="s">
        <v>725</v>
      </c>
    </row>
    <row r="667" spans="1:2" ht="15.75" x14ac:dyDescent="0.25">
      <c r="A667" s="17"/>
      <c r="B667" s="15" t="s">
        <v>726</v>
      </c>
    </row>
    <row r="668" spans="1:2" ht="15.75" x14ac:dyDescent="0.25">
      <c r="A668" s="17"/>
      <c r="B668" s="15" t="s">
        <v>727</v>
      </c>
    </row>
    <row r="669" spans="1:2" ht="15.75" x14ac:dyDescent="0.25">
      <c r="A669" s="17"/>
      <c r="B669" s="15" t="s">
        <v>728</v>
      </c>
    </row>
    <row r="670" spans="1:2" ht="15.75" x14ac:dyDescent="0.25">
      <c r="A670" s="17"/>
      <c r="B670" s="15" t="s">
        <v>729</v>
      </c>
    </row>
    <row r="671" spans="1:2" ht="15.75" x14ac:dyDescent="0.25">
      <c r="A671" s="17"/>
      <c r="B671" s="15" t="s">
        <v>730</v>
      </c>
    </row>
    <row r="672" spans="1:2" ht="15.75" x14ac:dyDescent="0.25">
      <c r="A672" s="17"/>
      <c r="B672" s="15" t="s">
        <v>130</v>
      </c>
    </row>
    <row r="673" spans="1:2" ht="15.75" x14ac:dyDescent="0.25">
      <c r="A673" s="17"/>
      <c r="B673" s="15" t="s">
        <v>731</v>
      </c>
    </row>
    <row r="674" spans="1:2" ht="15.75" x14ac:dyDescent="0.25">
      <c r="A674" s="17" t="s">
        <v>732</v>
      </c>
      <c r="B674" s="15" t="s">
        <v>733</v>
      </c>
    </row>
    <row r="675" spans="1:2" ht="15.75" x14ac:dyDescent="0.25">
      <c r="A675" s="17"/>
      <c r="B675" s="15" t="s">
        <v>115</v>
      </c>
    </row>
    <row r="676" spans="1:2" ht="47.25" x14ac:dyDescent="0.25">
      <c r="A676" s="17"/>
      <c r="B676" s="15" t="s">
        <v>734</v>
      </c>
    </row>
    <row r="677" spans="1:2" ht="15.75" x14ac:dyDescent="0.25">
      <c r="A677" s="17"/>
      <c r="B677" s="15" t="s">
        <v>250</v>
      </c>
    </row>
    <row r="678" spans="1:2" ht="31.5" x14ac:dyDescent="0.25">
      <c r="A678" s="17"/>
      <c r="B678" s="15" t="s">
        <v>735</v>
      </c>
    </row>
    <row r="679" spans="1:2" ht="15.75" x14ac:dyDescent="0.25">
      <c r="A679" s="17"/>
      <c r="B679" s="15" t="s">
        <v>250</v>
      </c>
    </row>
    <row r="680" spans="1:2" ht="31.5" x14ac:dyDescent="0.25">
      <c r="A680" s="17"/>
      <c r="B680" s="15" t="s">
        <v>736</v>
      </c>
    </row>
    <row r="681" spans="1:2" ht="15.75" x14ac:dyDescent="0.25">
      <c r="A681" s="17"/>
      <c r="B681" s="15" t="s">
        <v>130</v>
      </c>
    </row>
    <row r="682" spans="1:2" x14ac:dyDescent="0.25">
      <c r="A682" s="17"/>
      <c r="B682" s="18" t="s">
        <v>737</v>
      </c>
    </row>
    <row r="683" spans="1:2" ht="15.75" x14ac:dyDescent="0.25">
      <c r="A683" s="10"/>
      <c r="B683" s="15" t="s">
        <v>340</v>
      </c>
    </row>
    <row r="684" spans="1:2" ht="15.75" x14ac:dyDescent="0.25">
      <c r="A684" s="16" t="s">
        <v>80</v>
      </c>
      <c r="B684" s="14" t="s">
        <v>81</v>
      </c>
    </row>
    <row r="685" spans="1:2" ht="15.75" x14ac:dyDescent="0.25">
      <c r="A685" s="16"/>
      <c r="B685" s="14" t="s">
        <v>115</v>
      </c>
    </row>
    <row r="686" spans="1:2" ht="31.5" x14ac:dyDescent="0.25">
      <c r="A686" s="16"/>
      <c r="B686" s="14" t="s">
        <v>738</v>
      </c>
    </row>
    <row r="687" spans="1:2" ht="15.75" x14ac:dyDescent="0.25">
      <c r="A687" s="16"/>
      <c r="B687" s="14" t="s">
        <v>739</v>
      </c>
    </row>
    <row r="688" spans="1:2" ht="15.75" x14ac:dyDescent="0.25">
      <c r="A688" s="16"/>
      <c r="B688" s="14" t="s">
        <v>250</v>
      </c>
    </row>
    <row r="689" spans="1:2" ht="15.75" x14ac:dyDescent="0.25">
      <c r="A689" s="16"/>
      <c r="B689" s="14" t="s">
        <v>740</v>
      </c>
    </row>
    <row r="690" spans="1:2" ht="15.75" x14ac:dyDescent="0.25">
      <c r="A690" s="16" t="s">
        <v>82</v>
      </c>
      <c r="B690" s="14" t="s">
        <v>83</v>
      </c>
    </row>
    <row r="691" spans="1:2" ht="15.75" x14ac:dyDescent="0.25">
      <c r="A691" s="16"/>
      <c r="B691" s="14" t="s">
        <v>115</v>
      </c>
    </row>
    <row r="692" spans="1:2" ht="63" x14ac:dyDescent="0.25">
      <c r="A692" s="16"/>
      <c r="B692" s="14" t="s">
        <v>741</v>
      </c>
    </row>
    <row r="693" spans="1:2" ht="15.75" x14ac:dyDescent="0.25">
      <c r="A693" s="12" t="s">
        <v>84</v>
      </c>
      <c r="B693" s="14" t="s">
        <v>85</v>
      </c>
    </row>
    <row r="694" spans="1:2" ht="15.75" x14ac:dyDescent="0.25">
      <c r="A694" s="16" t="s">
        <v>742</v>
      </c>
      <c r="B694" s="29" t="s">
        <v>10</v>
      </c>
    </row>
    <row r="695" spans="1:2" ht="15.75" x14ac:dyDescent="0.25">
      <c r="A695" s="16"/>
      <c r="B695" s="14" t="s">
        <v>115</v>
      </c>
    </row>
    <row r="696" spans="1:2" ht="15.75" x14ac:dyDescent="0.25">
      <c r="A696" s="16"/>
      <c r="B696" s="14" t="s">
        <v>743</v>
      </c>
    </row>
    <row r="697" spans="1:2" ht="15.75" x14ac:dyDescent="0.25">
      <c r="A697" s="16"/>
      <c r="B697" s="14" t="s">
        <v>744</v>
      </c>
    </row>
    <row r="698" spans="1:2" ht="47.25" x14ac:dyDescent="0.25">
      <c r="A698" s="16"/>
      <c r="B698" s="14" t="s">
        <v>745</v>
      </c>
    </row>
    <row r="699" spans="1:2" ht="15.75" x14ac:dyDescent="0.25">
      <c r="A699" s="16"/>
      <c r="B699" s="14" t="s">
        <v>130</v>
      </c>
    </row>
    <row r="700" spans="1:2" ht="15.75" x14ac:dyDescent="0.25">
      <c r="A700" s="16"/>
      <c r="B700" s="14" t="s">
        <v>746</v>
      </c>
    </row>
    <row r="701" spans="1:2" ht="15.75" x14ac:dyDescent="0.25">
      <c r="A701" s="16"/>
      <c r="B701" s="14" t="s">
        <v>747</v>
      </c>
    </row>
    <row r="702" spans="1:2" x14ac:dyDescent="0.25">
      <c r="A702" s="16"/>
      <c r="B702" s="30" t="s">
        <v>748</v>
      </c>
    </row>
    <row r="703" spans="1:2" x14ac:dyDescent="0.25">
      <c r="A703" s="16"/>
      <c r="B703" s="30" t="s">
        <v>749</v>
      </c>
    </row>
    <row r="704" spans="1:2" x14ac:dyDescent="0.25">
      <c r="A704" s="16"/>
      <c r="B704" s="30" t="s">
        <v>750</v>
      </c>
    </row>
    <row r="705" spans="1:2" ht="31.5" x14ac:dyDescent="0.25">
      <c r="A705" s="16"/>
      <c r="B705" s="14" t="s">
        <v>751</v>
      </c>
    </row>
    <row r="706" spans="1:2" ht="15.75" x14ac:dyDescent="0.25">
      <c r="A706" s="16"/>
      <c r="B706" s="14" t="s">
        <v>752</v>
      </c>
    </row>
    <row r="707" spans="1:2" x14ac:dyDescent="0.25">
      <c r="A707" s="16"/>
      <c r="B707" s="30" t="s">
        <v>753</v>
      </c>
    </row>
    <row r="708" spans="1:2" ht="15.75" x14ac:dyDescent="0.25">
      <c r="A708" s="16"/>
      <c r="B708" s="14" t="s">
        <v>754</v>
      </c>
    </row>
    <row r="709" spans="1:2" ht="15.75" x14ac:dyDescent="0.25">
      <c r="A709" s="17" t="s">
        <v>755</v>
      </c>
      <c r="B709" s="15" t="s">
        <v>10</v>
      </c>
    </row>
    <row r="710" spans="1:2" ht="15.75" x14ac:dyDescent="0.25">
      <c r="A710" s="17"/>
      <c r="B710" s="15" t="s">
        <v>115</v>
      </c>
    </row>
    <row r="711" spans="1:2" ht="31.5" x14ac:dyDescent="0.25">
      <c r="A711" s="17"/>
      <c r="B711" s="15" t="s">
        <v>756</v>
      </c>
    </row>
    <row r="712" spans="1:2" ht="15.75" x14ac:dyDescent="0.25">
      <c r="A712" s="17" t="s">
        <v>757</v>
      </c>
      <c r="B712" s="15" t="s">
        <v>758</v>
      </c>
    </row>
    <row r="713" spans="1:2" ht="15.75" x14ac:dyDescent="0.25">
      <c r="A713" s="17"/>
      <c r="B713" s="15" t="s">
        <v>115</v>
      </c>
    </row>
    <row r="714" spans="1:2" ht="31.5" x14ac:dyDescent="0.25">
      <c r="A714" s="17"/>
      <c r="B714" s="15" t="s">
        <v>759</v>
      </c>
    </row>
    <row r="715" spans="1:2" ht="15.75" x14ac:dyDescent="0.25">
      <c r="A715" s="17"/>
      <c r="B715" s="15" t="s">
        <v>760</v>
      </c>
    </row>
    <row r="716" spans="1:2" ht="15.75" x14ac:dyDescent="0.25">
      <c r="A716" s="17"/>
      <c r="B716" s="15" t="s">
        <v>761</v>
      </c>
    </row>
    <row r="717" spans="1:2" ht="15.75" x14ac:dyDescent="0.25">
      <c r="A717" s="17"/>
      <c r="B717" s="15" t="s">
        <v>130</v>
      </c>
    </row>
    <row r="718" spans="1:2" ht="25.5" x14ac:dyDescent="0.25">
      <c r="A718" s="17"/>
      <c r="B718" s="18" t="s">
        <v>762</v>
      </c>
    </row>
    <row r="719" spans="1:2" x14ac:dyDescent="0.25">
      <c r="A719" s="17"/>
      <c r="B719" s="18" t="s">
        <v>763</v>
      </c>
    </row>
    <row r="720" spans="1:2" ht="15.75" x14ac:dyDescent="0.25">
      <c r="A720" s="17" t="s">
        <v>764</v>
      </c>
      <c r="B720" s="15" t="s">
        <v>765</v>
      </c>
    </row>
    <row r="721" spans="1:2" ht="15.75" x14ac:dyDescent="0.25">
      <c r="A721" s="17"/>
      <c r="B721" s="15" t="s">
        <v>115</v>
      </c>
    </row>
    <row r="722" spans="1:2" ht="31.5" x14ac:dyDescent="0.25">
      <c r="A722" s="17"/>
      <c r="B722" s="15" t="s">
        <v>766</v>
      </c>
    </row>
    <row r="723" spans="1:2" ht="31.5" x14ac:dyDescent="0.25">
      <c r="A723" s="17"/>
      <c r="B723" s="15" t="s">
        <v>767</v>
      </c>
    </row>
    <row r="724" spans="1:2" ht="31.5" x14ac:dyDescent="0.25">
      <c r="A724" s="17"/>
      <c r="B724" s="15" t="s">
        <v>768</v>
      </c>
    </row>
    <row r="725" spans="1:2" ht="15.75" x14ac:dyDescent="0.25">
      <c r="A725" s="17"/>
      <c r="B725" s="15" t="s">
        <v>130</v>
      </c>
    </row>
    <row r="726" spans="1:2" ht="25.5" x14ac:dyDescent="0.25">
      <c r="A726" s="17"/>
      <c r="B726" s="18" t="s">
        <v>762</v>
      </c>
    </row>
    <row r="727" spans="1:2" x14ac:dyDescent="0.25">
      <c r="A727" s="17"/>
      <c r="B727" s="18" t="s">
        <v>763</v>
      </c>
    </row>
    <row r="728" spans="1:2" ht="15.75" x14ac:dyDescent="0.25">
      <c r="A728" s="17" t="s">
        <v>769</v>
      </c>
      <c r="B728" s="31" t="s">
        <v>770</v>
      </c>
    </row>
    <row r="729" spans="1:2" ht="15.75" x14ac:dyDescent="0.25">
      <c r="A729" s="17"/>
      <c r="B729" s="31" t="s">
        <v>115</v>
      </c>
    </row>
    <row r="730" spans="1:2" ht="31.5" x14ac:dyDescent="0.25">
      <c r="A730" s="17"/>
      <c r="B730" s="31" t="s">
        <v>771</v>
      </c>
    </row>
    <row r="731" spans="1:2" ht="31.5" x14ac:dyDescent="0.25">
      <c r="A731" s="17"/>
      <c r="B731" s="31" t="s">
        <v>772</v>
      </c>
    </row>
    <row r="732" spans="1:2" ht="15.75" x14ac:dyDescent="0.25">
      <c r="A732" s="17"/>
      <c r="B732" s="31" t="s">
        <v>773</v>
      </c>
    </row>
    <row r="733" spans="1:2" ht="15.75" x14ac:dyDescent="0.25">
      <c r="A733" s="17"/>
      <c r="B733" s="31" t="s">
        <v>774</v>
      </c>
    </row>
    <row r="734" spans="1:2" ht="15.75" x14ac:dyDescent="0.25">
      <c r="A734" s="17"/>
      <c r="B734" s="31" t="s">
        <v>250</v>
      </c>
    </row>
    <row r="735" spans="1:2" ht="15.75" x14ac:dyDescent="0.25">
      <c r="A735" s="17"/>
      <c r="B735" s="31" t="s">
        <v>775</v>
      </c>
    </row>
    <row r="736" spans="1:2" ht="15.75" x14ac:dyDescent="0.25">
      <c r="A736" s="17"/>
      <c r="B736" s="31" t="s">
        <v>130</v>
      </c>
    </row>
    <row r="737" spans="1:2" x14ac:dyDescent="0.25">
      <c r="A737" s="17"/>
      <c r="B737" s="32" t="s">
        <v>776</v>
      </c>
    </row>
    <row r="738" spans="1:2" x14ac:dyDescent="0.25">
      <c r="A738" s="17"/>
      <c r="B738" s="32" t="s">
        <v>777</v>
      </c>
    </row>
    <row r="739" spans="1:2" ht="15.75" x14ac:dyDescent="0.25">
      <c r="A739" s="17"/>
      <c r="B739" s="31" t="s">
        <v>778</v>
      </c>
    </row>
    <row r="740" spans="1:2" x14ac:dyDescent="0.25">
      <c r="A740" s="17"/>
      <c r="B740" s="32" t="s">
        <v>779</v>
      </c>
    </row>
    <row r="741" spans="1:2" ht="25.5" x14ac:dyDescent="0.25">
      <c r="A741" s="17"/>
      <c r="B741" s="32" t="s">
        <v>780</v>
      </c>
    </row>
    <row r="742" spans="1:2" ht="25.5" x14ac:dyDescent="0.25">
      <c r="A742" s="17"/>
      <c r="B742" s="18" t="s">
        <v>781</v>
      </c>
    </row>
    <row r="743" spans="1:2" ht="15.75" x14ac:dyDescent="0.25">
      <c r="A743" s="10"/>
      <c r="B743" s="15" t="s">
        <v>782</v>
      </c>
    </row>
    <row r="744" spans="1:2" ht="15.75" x14ac:dyDescent="0.25">
      <c r="A744" s="17" t="s">
        <v>783</v>
      </c>
      <c r="B744" s="15" t="s">
        <v>784</v>
      </c>
    </row>
    <row r="745" spans="1:2" ht="15.75" x14ac:dyDescent="0.25">
      <c r="A745" s="17"/>
      <c r="B745" s="15" t="s">
        <v>115</v>
      </c>
    </row>
    <row r="746" spans="1:2" ht="15.75" x14ac:dyDescent="0.25">
      <c r="A746" s="17"/>
      <c r="B746" s="15" t="s">
        <v>785</v>
      </c>
    </row>
    <row r="747" spans="1:2" ht="15.75" x14ac:dyDescent="0.25">
      <c r="A747" s="17"/>
      <c r="B747" s="15" t="s">
        <v>130</v>
      </c>
    </row>
    <row r="748" spans="1:2" x14ac:dyDescent="0.25">
      <c r="A748" s="17"/>
      <c r="B748" s="18" t="s">
        <v>786</v>
      </c>
    </row>
    <row r="749" spans="1:2" x14ac:dyDescent="0.25">
      <c r="A749" s="17"/>
      <c r="B749" s="18" t="s">
        <v>787</v>
      </c>
    </row>
    <row r="750" spans="1:2" x14ac:dyDescent="0.25">
      <c r="A750" s="17"/>
      <c r="B750" s="18" t="s">
        <v>788</v>
      </c>
    </row>
    <row r="751" spans="1:2" ht="15.75" x14ac:dyDescent="0.25">
      <c r="A751" s="10" t="s">
        <v>789</v>
      </c>
      <c r="B751" s="15" t="s">
        <v>790</v>
      </c>
    </row>
    <row r="752" spans="1:2" ht="15.75" x14ac:dyDescent="0.25">
      <c r="A752" s="10" t="s">
        <v>791</v>
      </c>
      <c r="B752" s="15" t="s">
        <v>792</v>
      </c>
    </row>
    <row r="753" spans="1:2" ht="15.75" x14ac:dyDescent="0.25">
      <c r="A753" s="10" t="s">
        <v>793</v>
      </c>
      <c r="B753" s="15" t="s">
        <v>794</v>
      </c>
    </row>
    <row r="754" spans="1:2" ht="15.75" x14ac:dyDescent="0.25">
      <c r="A754" s="16" t="s">
        <v>86</v>
      </c>
      <c r="B754" s="14" t="s">
        <v>87</v>
      </c>
    </row>
    <row r="755" spans="1:2" ht="15.75" x14ac:dyDescent="0.25">
      <c r="A755" s="16"/>
      <c r="B755" s="14" t="s">
        <v>115</v>
      </c>
    </row>
    <row r="756" spans="1:2" ht="47.25" x14ac:dyDescent="0.25">
      <c r="A756" s="16"/>
      <c r="B756" s="14" t="s">
        <v>795</v>
      </c>
    </row>
    <row r="757" spans="1:2" ht="15.75" x14ac:dyDescent="0.25">
      <c r="A757" s="16"/>
      <c r="B757" s="14" t="s">
        <v>130</v>
      </c>
    </row>
    <row r="758" spans="1:2" x14ac:dyDescent="0.25">
      <c r="A758" s="16"/>
      <c r="B758" s="30" t="s">
        <v>796</v>
      </c>
    </row>
    <row r="759" spans="1:2" x14ac:dyDescent="0.25">
      <c r="A759" s="16"/>
      <c r="B759" s="30" t="s">
        <v>797</v>
      </c>
    </row>
    <row r="760" spans="1:2" x14ac:dyDescent="0.25">
      <c r="A760" s="16"/>
      <c r="B760" s="30" t="s">
        <v>798</v>
      </c>
    </row>
    <row r="761" spans="1:2" ht="15.75" x14ac:dyDescent="0.25">
      <c r="A761" s="12" t="s">
        <v>88</v>
      </c>
      <c r="B761" s="14" t="s">
        <v>89</v>
      </c>
    </row>
    <row r="762" spans="1:2" ht="15.75" x14ac:dyDescent="0.25">
      <c r="A762" s="16">
        <v>93</v>
      </c>
      <c r="B762" s="29" t="s">
        <v>11</v>
      </c>
    </row>
    <row r="763" spans="1:2" ht="15.75" x14ac:dyDescent="0.25">
      <c r="A763" s="16"/>
      <c r="B763" s="14" t="s">
        <v>115</v>
      </c>
    </row>
    <row r="764" spans="1:2" ht="47.25" x14ac:dyDescent="0.25">
      <c r="A764" s="16"/>
      <c r="B764" s="14" t="s">
        <v>799</v>
      </c>
    </row>
    <row r="765" spans="1:2" ht="15.75" x14ac:dyDescent="0.25">
      <c r="A765" s="16"/>
      <c r="B765" s="14" t="s">
        <v>130</v>
      </c>
    </row>
    <row r="766" spans="1:2" ht="38.25" x14ac:dyDescent="0.25">
      <c r="A766" s="16"/>
      <c r="B766" s="30" t="s">
        <v>800</v>
      </c>
    </row>
    <row r="767" spans="1:2" ht="15.75" x14ac:dyDescent="0.25">
      <c r="A767" s="17" t="s">
        <v>801</v>
      </c>
      <c r="B767" s="15" t="s">
        <v>802</v>
      </c>
    </row>
    <row r="768" spans="1:2" ht="15.75" x14ac:dyDescent="0.25">
      <c r="A768" s="17"/>
      <c r="B768" s="15" t="s">
        <v>115</v>
      </c>
    </row>
    <row r="769" spans="1:2" ht="15.75" x14ac:dyDescent="0.25">
      <c r="A769" s="17"/>
      <c r="B769" s="15" t="s">
        <v>803</v>
      </c>
    </row>
    <row r="770" spans="1:2" ht="47.25" x14ac:dyDescent="0.25">
      <c r="A770" s="17"/>
      <c r="B770" s="15" t="s">
        <v>804</v>
      </c>
    </row>
    <row r="771" spans="1:2" ht="47.25" x14ac:dyDescent="0.25">
      <c r="A771" s="17"/>
      <c r="B771" s="15" t="s">
        <v>805</v>
      </c>
    </row>
    <row r="772" spans="1:2" ht="31.5" x14ac:dyDescent="0.25">
      <c r="A772" s="17"/>
      <c r="B772" s="15" t="s">
        <v>806</v>
      </c>
    </row>
    <row r="773" spans="1:2" ht="15.75" x14ac:dyDescent="0.25">
      <c r="A773" s="17"/>
      <c r="B773" s="15" t="s">
        <v>807</v>
      </c>
    </row>
    <row r="774" spans="1:2" ht="31.5" x14ac:dyDescent="0.25">
      <c r="A774" s="17"/>
      <c r="B774" s="15" t="s">
        <v>808</v>
      </c>
    </row>
    <row r="775" spans="1:2" ht="15.75" x14ac:dyDescent="0.25">
      <c r="A775" s="17" t="s">
        <v>809</v>
      </c>
      <c r="B775" s="15" t="s">
        <v>810</v>
      </c>
    </row>
    <row r="776" spans="1:2" ht="15.75" x14ac:dyDescent="0.25">
      <c r="A776" s="17"/>
      <c r="B776" s="15" t="s">
        <v>115</v>
      </c>
    </row>
    <row r="777" spans="1:2" ht="63" x14ac:dyDescent="0.25">
      <c r="A777" s="17"/>
      <c r="B777" s="15" t="s">
        <v>811</v>
      </c>
    </row>
    <row r="778" spans="1:2" ht="31.5" x14ac:dyDescent="0.25">
      <c r="A778" s="17"/>
      <c r="B778" s="15" t="s">
        <v>812</v>
      </c>
    </row>
    <row r="779" spans="1:2" ht="31.5" x14ac:dyDescent="0.25">
      <c r="A779" s="17"/>
      <c r="B779" s="15" t="s">
        <v>813</v>
      </c>
    </row>
    <row r="780" spans="1:2" ht="31.5" x14ac:dyDescent="0.25">
      <c r="A780" s="17"/>
      <c r="B780" s="15" t="s">
        <v>814</v>
      </c>
    </row>
    <row r="781" spans="1:2" ht="15.75" x14ac:dyDescent="0.25">
      <c r="A781" s="17"/>
      <c r="B781" s="15" t="s">
        <v>815</v>
      </c>
    </row>
    <row r="782" spans="1:2" ht="15.75" x14ac:dyDescent="0.25">
      <c r="A782" s="17"/>
      <c r="B782" s="15" t="s">
        <v>250</v>
      </c>
    </row>
    <row r="783" spans="1:2" ht="15.75" x14ac:dyDescent="0.25">
      <c r="A783" s="17"/>
      <c r="B783" s="15" t="s">
        <v>816</v>
      </c>
    </row>
    <row r="784" spans="1:2" ht="31.5" x14ac:dyDescent="0.25">
      <c r="A784" s="10"/>
      <c r="B784" s="33" t="s">
        <v>817</v>
      </c>
    </row>
    <row r="785" spans="1:2" ht="15.75" x14ac:dyDescent="0.25">
      <c r="A785" s="17" t="s">
        <v>818</v>
      </c>
      <c r="B785" s="15" t="s">
        <v>819</v>
      </c>
    </row>
    <row r="786" spans="1:2" ht="15.75" x14ac:dyDescent="0.25">
      <c r="A786" s="17"/>
      <c r="B786" s="15" t="s">
        <v>115</v>
      </c>
    </row>
    <row r="787" spans="1:2" ht="31.5" x14ac:dyDescent="0.25">
      <c r="A787" s="17"/>
      <c r="B787" s="15" t="s">
        <v>814</v>
      </c>
    </row>
    <row r="788" spans="1:2" ht="15.75" x14ac:dyDescent="0.25">
      <c r="A788" s="17"/>
      <c r="B788" s="15" t="s">
        <v>820</v>
      </c>
    </row>
    <row r="789" spans="1:2" ht="15.75" x14ac:dyDescent="0.25">
      <c r="A789" s="17"/>
      <c r="B789" s="15" t="s">
        <v>115</v>
      </c>
    </row>
    <row r="790" spans="1:2" ht="47.25" x14ac:dyDescent="0.25">
      <c r="A790" s="17"/>
      <c r="B790" s="15" t="s">
        <v>821</v>
      </c>
    </row>
    <row r="791" spans="1:2" ht="15.75" x14ac:dyDescent="0.25">
      <c r="A791" s="17"/>
      <c r="B791" s="15" t="s">
        <v>130</v>
      </c>
    </row>
    <row r="792" spans="1:2" x14ac:dyDescent="0.25">
      <c r="A792" s="17"/>
      <c r="B792" s="18" t="s">
        <v>822</v>
      </c>
    </row>
    <row r="793" spans="1:2" x14ac:dyDescent="0.25">
      <c r="A793" s="17"/>
      <c r="B793" s="18" t="s">
        <v>823</v>
      </c>
    </row>
    <row r="794" spans="1:2" ht="25.5" x14ac:dyDescent="0.25">
      <c r="A794" s="17"/>
      <c r="B794" s="18" t="s">
        <v>824</v>
      </c>
    </row>
    <row r="795" spans="1:2" ht="15.75" x14ac:dyDescent="0.25">
      <c r="A795" s="17" t="s">
        <v>825</v>
      </c>
      <c r="B795" s="15" t="s">
        <v>826</v>
      </c>
    </row>
    <row r="796" spans="1:2" ht="15.75" x14ac:dyDescent="0.25">
      <c r="A796" s="17"/>
      <c r="B796" s="15" t="s">
        <v>115</v>
      </c>
    </row>
    <row r="797" spans="1:2" ht="15.75" x14ac:dyDescent="0.25">
      <c r="A797" s="17"/>
      <c r="B797" s="15" t="s">
        <v>827</v>
      </c>
    </row>
    <row r="798" spans="1:2" ht="15.75" x14ac:dyDescent="0.25">
      <c r="A798" s="17"/>
      <c r="B798" s="15" t="s">
        <v>130</v>
      </c>
    </row>
    <row r="799" spans="1:2" x14ac:dyDescent="0.25">
      <c r="A799" s="17"/>
      <c r="B799" s="18" t="s">
        <v>828</v>
      </c>
    </row>
    <row r="800" spans="1:2" ht="15.75" x14ac:dyDescent="0.25">
      <c r="A800" s="17" t="s">
        <v>829</v>
      </c>
      <c r="B800" s="15" t="s">
        <v>830</v>
      </c>
    </row>
    <row r="801" spans="1:2" ht="15.75" x14ac:dyDescent="0.25">
      <c r="A801" s="17"/>
      <c r="B801" s="15" t="s">
        <v>115</v>
      </c>
    </row>
    <row r="802" spans="1:2" ht="31.5" x14ac:dyDescent="0.25">
      <c r="A802" s="17"/>
      <c r="B802" s="15" t="s">
        <v>831</v>
      </c>
    </row>
    <row r="803" spans="1:2" ht="15.75" x14ac:dyDescent="0.25">
      <c r="A803" s="17"/>
      <c r="B803" s="15" t="s">
        <v>832</v>
      </c>
    </row>
    <row r="804" spans="1:2" ht="15.75" x14ac:dyDescent="0.25">
      <c r="A804" s="17"/>
      <c r="B804" s="15" t="s">
        <v>833</v>
      </c>
    </row>
    <row r="805" spans="1:2" ht="15.75" x14ac:dyDescent="0.25">
      <c r="A805" s="17"/>
      <c r="B805" s="15" t="s">
        <v>834</v>
      </c>
    </row>
    <row r="806" spans="1:2" ht="31.5" x14ac:dyDescent="0.25">
      <c r="A806" s="17"/>
      <c r="B806" s="15" t="s">
        <v>835</v>
      </c>
    </row>
    <row r="807" spans="1:2" ht="15.75" x14ac:dyDescent="0.25">
      <c r="A807" s="17"/>
      <c r="B807" s="15" t="s">
        <v>836</v>
      </c>
    </row>
    <row r="808" spans="1:2" ht="15.75" x14ac:dyDescent="0.25">
      <c r="A808" s="17"/>
      <c r="B808" s="15" t="s">
        <v>837</v>
      </c>
    </row>
    <row r="809" spans="1:2" ht="15.75" x14ac:dyDescent="0.25">
      <c r="A809" s="17"/>
      <c r="B809" s="15" t="s">
        <v>838</v>
      </c>
    </row>
    <row r="810" spans="1:2" ht="15.75" x14ac:dyDescent="0.25">
      <c r="A810" s="17"/>
      <c r="B810" s="15" t="s">
        <v>130</v>
      </c>
    </row>
    <row r="811" spans="1:2" x14ac:dyDescent="0.25">
      <c r="A811" s="17"/>
      <c r="B811" s="18" t="s">
        <v>839</v>
      </c>
    </row>
    <row r="812" spans="1:2" x14ac:dyDescent="0.25">
      <c r="A812" s="17"/>
      <c r="B812" s="18" t="s">
        <v>840</v>
      </c>
    </row>
    <row r="813" spans="1:2" x14ac:dyDescent="0.25">
      <c r="A813" s="17"/>
      <c r="B813" s="18" t="s">
        <v>841</v>
      </c>
    </row>
    <row r="814" spans="1:2" ht="25.5" x14ac:dyDescent="0.25">
      <c r="A814" s="17"/>
      <c r="B814" s="18" t="s">
        <v>842</v>
      </c>
    </row>
    <row r="815" spans="1:2" x14ac:dyDescent="0.25">
      <c r="A815" s="17"/>
      <c r="B815" s="18" t="s">
        <v>843</v>
      </c>
    </row>
    <row r="816" spans="1:2" ht="15.75" x14ac:dyDescent="0.25">
      <c r="A816" s="17" t="s">
        <v>844</v>
      </c>
      <c r="B816" s="15" t="s">
        <v>845</v>
      </c>
    </row>
    <row r="817" spans="1:2" ht="15.75" x14ac:dyDescent="0.25">
      <c r="A817" s="17"/>
      <c r="B817" s="15" t="s">
        <v>115</v>
      </c>
    </row>
    <row r="818" spans="1:2" ht="31.5" x14ac:dyDescent="0.25">
      <c r="A818" s="17"/>
      <c r="B818" s="15" t="s">
        <v>846</v>
      </c>
    </row>
    <row r="819" spans="1:2" ht="15.75" x14ac:dyDescent="0.25">
      <c r="A819" s="17"/>
      <c r="B819" s="15" t="s">
        <v>115</v>
      </c>
    </row>
    <row r="820" spans="1:2" ht="31.5" x14ac:dyDescent="0.25">
      <c r="A820" s="17"/>
      <c r="B820" s="15" t="s">
        <v>847</v>
      </c>
    </row>
    <row r="821" spans="1:2" ht="15.75" x14ac:dyDescent="0.25">
      <c r="A821" s="17"/>
      <c r="B821" s="15" t="s">
        <v>130</v>
      </c>
    </row>
    <row r="822" spans="1:2" ht="15.75" x14ac:dyDescent="0.25">
      <c r="A822" s="17"/>
      <c r="B822" s="15" t="s">
        <v>848</v>
      </c>
    </row>
    <row r="823" spans="1:2" ht="31.5" x14ac:dyDescent="0.25">
      <c r="A823" s="17"/>
      <c r="B823" s="15" t="s">
        <v>849</v>
      </c>
    </row>
    <row r="824" spans="1:2" ht="15.75" x14ac:dyDescent="0.25">
      <c r="A824" s="17" t="s">
        <v>850</v>
      </c>
      <c r="B824" s="15" t="s">
        <v>851</v>
      </c>
    </row>
    <row r="825" spans="1:2" ht="15.75" x14ac:dyDescent="0.25">
      <c r="A825" s="17"/>
      <c r="B825" s="15" t="s">
        <v>115</v>
      </c>
    </row>
    <row r="826" spans="1:2" ht="15.75" x14ac:dyDescent="0.25">
      <c r="A826" s="17"/>
      <c r="B826" s="15" t="s">
        <v>852</v>
      </c>
    </row>
    <row r="827" spans="1:2" ht="47.25" x14ac:dyDescent="0.25">
      <c r="A827" s="17"/>
      <c r="B827" s="15" t="s">
        <v>853</v>
      </c>
    </row>
    <row r="828" spans="1:2" ht="15.75" x14ac:dyDescent="0.25">
      <c r="A828" s="17" t="s">
        <v>854</v>
      </c>
      <c r="B828" s="15" t="s">
        <v>855</v>
      </c>
    </row>
    <row r="829" spans="1:2" ht="15.75" x14ac:dyDescent="0.25">
      <c r="A829" s="17"/>
      <c r="B829" s="15" t="s">
        <v>115</v>
      </c>
    </row>
    <row r="830" spans="1:2" ht="31.5" x14ac:dyDescent="0.25">
      <c r="A830" s="17"/>
      <c r="B830" s="15" t="s">
        <v>856</v>
      </c>
    </row>
    <row r="831" spans="1:2" ht="15.75" x14ac:dyDescent="0.25">
      <c r="A831" s="17"/>
      <c r="B831" s="15" t="s">
        <v>857</v>
      </c>
    </row>
    <row r="832" spans="1:2" ht="15.75" x14ac:dyDescent="0.25">
      <c r="A832" s="17"/>
      <c r="B832" s="15" t="s">
        <v>858</v>
      </c>
    </row>
    <row r="833" spans="1:2" ht="15.75" x14ac:dyDescent="0.25">
      <c r="A833" s="17"/>
      <c r="B833" s="15" t="s">
        <v>859</v>
      </c>
    </row>
    <row r="834" spans="1:2" ht="15.75" x14ac:dyDescent="0.25">
      <c r="A834" s="17"/>
      <c r="B834" s="15" t="s">
        <v>860</v>
      </c>
    </row>
    <row r="835" spans="1:2" ht="31.5" x14ac:dyDescent="0.25">
      <c r="A835" s="17"/>
      <c r="B835" s="15" t="s">
        <v>861</v>
      </c>
    </row>
    <row r="836" spans="1:2" ht="15.75" x14ac:dyDescent="0.25">
      <c r="A836" s="17"/>
      <c r="B836" s="15" t="s">
        <v>862</v>
      </c>
    </row>
    <row r="837" spans="1:2" ht="15.75" x14ac:dyDescent="0.25">
      <c r="A837" s="17"/>
      <c r="B837" s="15" t="s">
        <v>863</v>
      </c>
    </row>
    <row r="838" spans="1:2" ht="15.75" x14ac:dyDescent="0.25">
      <c r="A838" s="17"/>
      <c r="B838" s="15" t="s">
        <v>864</v>
      </c>
    </row>
    <row r="839" spans="1:2" ht="15.75" x14ac:dyDescent="0.25">
      <c r="A839" s="17"/>
      <c r="B839" s="15" t="s">
        <v>865</v>
      </c>
    </row>
    <row r="840" spans="1:2" ht="31.5" x14ac:dyDescent="0.25">
      <c r="A840" s="17"/>
      <c r="B840" s="15" t="s">
        <v>866</v>
      </c>
    </row>
    <row r="841" spans="1:2" ht="15.75" x14ac:dyDescent="0.25">
      <c r="A841" s="17"/>
      <c r="B841" s="15" t="s">
        <v>867</v>
      </c>
    </row>
    <row r="842" spans="1:2" ht="15.75" x14ac:dyDescent="0.25">
      <c r="A842" s="17"/>
      <c r="B842" s="15" t="s">
        <v>250</v>
      </c>
    </row>
    <row r="843" spans="1:2" ht="31.5" x14ac:dyDescent="0.25">
      <c r="A843" s="17"/>
      <c r="B843" s="15" t="s">
        <v>868</v>
      </c>
    </row>
    <row r="844" spans="1:2" ht="15.75" x14ac:dyDescent="0.25">
      <c r="A844" s="10" t="s">
        <v>869</v>
      </c>
      <c r="B844" s="15" t="s">
        <v>870</v>
      </c>
    </row>
    <row r="845" spans="1:2" ht="15.75" x14ac:dyDescent="0.25">
      <c r="A845" s="10" t="s">
        <v>871</v>
      </c>
      <c r="B845" s="15" t="s">
        <v>872</v>
      </c>
    </row>
    <row r="846" spans="1:2" ht="15.75" x14ac:dyDescent="0.25">
      <c r="A846" s="10" t="s">
        <v>873</v>
      </c>
      <c r="B846" s="15" t="s">
        <v>874</v>
      </c>
    </row>
    <row r="847" spans="1:2" ht="15.75" x14ac:dyDescent="0.25">
      <c r="A847" s="10"/>
      <c r="B847" s="15" t="s">
        <v>347</v>
      </c>
    </row>
    <row r="848" spans="1:2" ht="15.75" x14ac:dyDescent="0.25">
      <c r="A848" s="10" t="s">
        <v>875</v>
      </c>
      <c r="B848" s="15" t="s">
        <v>876</v>
      </c>
    </row>
    <row r="849" spans="1:2" ht="15.75" x14ac:dyDescent="0.25">
      <c r="A849" s="16">
        <v>95</v>
      </c>
      <c r="B849" s="29" t="s">
        <v>12</v>
      </c>
    </row>
    <row r="850" spans="1:2" ht="15.75" x14ac:dyDescent="0.25">
      <c r="A850" s="16"/>
      <c r="B850" s="14" t="s">
        <v>115</v>
      </c>
    </row>
    <row r="851" spans="1:2" ht="31.5" x14ac:dyDescent="0.25">
      <c r="A851" s="16"/>
      <c r="B851" s="14" t="s">
        <v>877</v>
      </c>
    </row>
    <row r="852" spans="1:2" ht="15.75" x14ac:dyDescent="0.25">
      <c r="A852" s="16"/>
      <c r="B852" s="14" t="s">
        <v>250</v>
      </c>
    </row>
    <row r="853" spans="1:2" ht="31.5" x14ac:dyDescent="0.25">
      <c r="A853" s="16"/>
      <c r="B853" s="14" t="s">
        <v>878</v>
      </c>
    </row>
    <row r="854" spans="1:2" ht="15.75" x14ac:dyDescent="0.25">
      <c r="A854" s="16"/>
      <c r="B854" s="14" t="s">
        <v>879</v>
      </c>
    </row>
    <row r="855" spans="1:2" ht="15.75" x14ac:dyDescent="0.25">
      <c r="A855" s="16"/>
      <c r="B855" s="14" t="s">
        <v>880</v>
      </c>
    </row>
    <row r="856" spans="1:2" ht="15.75" x14ac:dyDescent="0.25">
      <c r="A856" s="16"/>
      <c r="B856" s="14" t="s">
        <v>881</v>
      </c>
    </row>
    <row r="857" spans="1:2" ht="15.75" x14ac:dyDescent="0.25">
      <c r="A857" s="16"/>
      <c r="B857" s="14" t="s">
        <v>882</v>
      </c>
    </row>
    <row r="858" spans="1:2" ht="15.75" x14ac:dyDescent="0.25">
      <c r="A858" s="16"/>
      <c r="B858" s="14" t="s">
        <v>883</v>
      </c>
    </row>
    <row r="859" spans="1:2" ht="15.75" x14ac:dyDescent="0.25">
      <c r="A859" s="16"/>
      <c r="B859" s="14" t="s">
        <v>884</v>
      </c>
    </row>
    <row r="860" spans="1:2" ht="15.75" x14ac:dyDescent="0.25">
      <c r="A860" s="16"/>
      <c r="B860" s="14" t="s">
        <v>885</v>
      </c>
    </row>
    <row r="861" spans="1:2" ht="15.75" x14ac:dyDescent="0.25">
      <c r="A861" s="17" t="s">
        <v>886</v>
      </c>
      <c r="B861" s="15" t="s">
        <v>887</v>
      </c>
    </row>
    <row r="862" spans="1:2" ht="15.75" x14ac:dyDescent="0.25">
      <c r="A862" s="17"/>
      <c r="B862" s="15" t="s">
        <v>115</v>
      </c>
    </row>
    <row r="863" spans="1:2" ht="31.5" x14ac:dyDescent="0.25">
      <c r="A863" s="17"/>
      <c r="B863" s="15" t="s">
        <v>888</v>
      </c>
    </row>
    <row r="864" spans="1:2" ht="15.75" x14ac:dyDescent="0.25">
      <c r="A864" s="17" t="s">
        <v>889</v>
      </c>
      <c r="B864" s="15" t="s">
        <v>890</v>
      </c>
    </row>
    <row r="865" spans="1:2" ht="15.75" x14ac:dyDescent="0.25">
      <c r="A865" s="17"/>
      <c r="B865" s="15" t="s">
        <v>115</v>
      </c>
    </row>
    <row r="866" spans="1:2" ht="110.25" x14ac:dyDescent="0.25">
      <c r="A866" s="17"/>
      <c r="B866" s="15" t="s">
        <v>891</v>
      </c>
    </row>
    <row r="867" spans="1:2" ht="15.75" x14ac:dyDescent="0.25">
      <c r="A867" s="17"/>
      <c r="B867" s="15" t="s">
        <v>250</v>
      </c>
    </row>
    <row r="868" spans="1:2" ht="31.5" x14ac:dyDescent="0.25">
      <c r="A868" s="17"/>
      <c r="B868" s="15" t="s">
        <v>892</v>
      </c>
    </row>
    <row r="869" spans="1:2" ht="15.75" x14ac:dyDescent="0.25">
      <c r="A869" s="17" t="s">
        <v>893</v>
      </c>
      <c r="B869" s="15" t="s">
        <v>894</v>
      </c>
    </row>
    <row r="870" spans="1:2" ht="15.75" x14ac:dyDescent="0.25">
      <c r="A870" s="17"/>
      <c r="B870" s="15" t="s">
        <v>115</v>
      </c>
    </row>
    <row r="871" spans="1:2" ht="78.75" x14ac:dyDescent="0.25">
      <c r="A871" s="17"/>
      <c r="B871" s="15" t="s">
        <v>895</v>
      </c>
    </row>
    <row r="872" spans="1:2" ht="15.75" x14ac:dyDescent="0.25">
      <c r="A872" s="17" t="s">
        <v>896</v>
      </c>
      <c r="B872" s="15" t="s">
        <v>897</v>
      </c>
    </row>
    <row r="873" spans="1:2" ht="15.75" x14ac:dyDescent="0.25">
      <c r="A873" s="17"/>
      <c r="B873" s="15" t="s">
        <v>115</v>
      </c>
    </row>
    <row r="874" spans="1:2" ht="15.75" x14ac:dyDescent="0.25">
      <c r="A874" s="17"/>
      <c r="B874" s="15" t="s">
        <v>898</v>
      </c>
    </row>
    <row r="875" spans="1:2" ht="15.75" x14ac:dyDescent="0.25">
      <c r="A875" s="17" t="s">
        <v>899</v>
      </c>
      <c r="B875" s="15" t="s">
        <v>900</v>
      </c>
    </row>
    <row r="876" spans="1:2" ht="15.75" x14ac:dyDescent="0.25">
      <c r="A876" s="17"/>
      <c r="B876" s="15" t="s">
        <v>115</v>
      </c>
    </row>
    <row r="877" spans="1:2" ht="47.25" x14ac:dyDescent="0.25">
      <c r="A877" s="17"/>
      <c r="B877" s="15" t="s">
        <v>901</v>
      </c>
    </row>
    <row r="878" spans="1:2" ht="15.75" x14ac:dyDescent="0.25">
      <c r="A878" s="17"/>
      <c r="B878" s="15" t="s">
        <v>902</v>
      </c>
    </row>
    <row r="879" spans="1:2" ht="15.75" x14ac:dyDescent="0.25">
      <c r="A879" s="10"/>
      <c r="B879" s="15" t="s">
        <v>903</v>
      </c>
    </row>
    <row r="880" spans="1:2" ht="15.75" x14ac:dyDescent="0.25">
      <c r="A880" s="17" t="s">
        <v>904</v>
      </c>
      <c r="B880" s="15" t="s">
        <v>905</v>
      </c>
    </row>
    <row r="881" spans="1:2" ht="15.75" x14ac:dyDescent="0.25">
      <c r="A881" s="17"/>
      <c r="B881" s="15" t="s">
        <v>115</v>
      </c>
    </row>
    <row r="882" spans="1:2" ht="63" x14ac:dyDescent="0.25">
      <c r="A882" s="17"/>
      <c r="B882" s="15" t="s">
        <v>906</v>
      </c>
    </row>
    <row r="883" spans="1:2" ht="63" x14ac:dyDescent="0.25">
      <c r="A883" s="17"/>
      <c r="B883" s="15" t="s">
        <v>907</v>
      </c>
    </row>
    <row r="884" spans="1:2" ht="31.5" x14ac:dyDescent="0.25">
      <c r="A884" s="17"/>
      <c r="B884" s="15" t="s">
        <v>908</v>
      </c>
    </row>
    <row r="885" spans="1:2" ht="15.75" x14ac:dyDescent="0.25">
      <c r="A885" s="17"/>
      <c r="B885" s="15" t="s">
        <v>130</v>
      </c>
    </row>
    <row r="886" spans="1:2" x14ac:dyDescent="0.25">
      <c r="A886" s="17"/>
      <c r="B886" s="18" t="s">
        <v>909</v>
      </c>
    </row>
    <row r="887" spans="1:2" x14ac:dyDescent="0.25">
      <c r="A887" s="17"/>
      <c r="B887" s="18" t="s">
        <v>910</v>
      </c>
    </row>
    <row r="888" spans="1:2" ht="15.75" x14ac:dyDescent="0.25">
      <c r="A888" s="10"/>
      <c r="B888" s="15" t="s">
        <v>903</v>
      </c>
    </row>
    <row r="889" spans="1:2" ht="15.75" x14ac:dyDescent="0.25">
      <c r="A889" s="10" t="s">
        <v>911</v>
      </c>
      <c r="B889" s="15" t="s">
        <v>912</v>
      </c>
    </row>
    <row r="890" spans="1:2" ht="15.75" x14ac:dyDescent="0.25">
      <c r="A890" s="10" t="s">
        <v>913</v>
      </c>
      <c r="B890" s="15" t="s">
        <v>914</v>
      </c>
    </row>
    <row r="891" spans="1:2" ht="15.75" x14ac:dyDescent="0.25">
      <c r="A891" s="17" t="s">
        <v>915</v>
      </c>
      <c r="B891" s="15" t="s">
        <v>916</v>
      </c>
    </row>
    <row r="892" spans="1:2" ht="15.75" x14ac:dyDescent="0.25">
      <c r="A892" s="17"/>
      <c r="B892" s="15" t="s">
        <v>115</v>
      </c>
    </row>
    <row r="893" spans="1:2" ht="15.75" x14ac:dyDescent="0.25">
      <c r="A893" s="17"/>
      <c r="B893" s="15" t="s">
        <v>917</v>
      </c>
    </row>
    <row r="894" spans="1:2" ht="15.75" x14ac:dyDescent="0.25">
      <c r="A894" s="17"/>
      <c r="B894" s="15" t="s">
        <v>918</v>
      </c>
    </row>
    <row r="895" spans="1:2" ht="15.75" x14ac:dyDescent="0.25">
      <c r="A895" s="17"/>
      <c r="B895" s="15" t="s">
        <v>919</v>
      </c>
    </row>
    <row r="896" spans="1:2" ht="15.75" x14ac:dyDescent="0.25">
      <c r="A896" s="10"/>
      <c r="B896" s="15" t="s">
        <v>903</v>
      </c>
    </row>
    <row r="897" spans="1:2" ht="15.75" x14ac:dyDescent="0.25">
      <c r="A897" s="17" t="s">
        <v>920</v>
      </c>
      <c r="B897" s="15" t="s">
        <v>921</v>
      </c>
    </row>
    <row r="898" spans="1:2" ht="15.75" x14ac:dyDescent="0.25">
      <c r="A898" s="17"/>
      <c r="B898" s="15" t="s">
        <v>115</v>
      </c>
    </row>
    <row r="899" spans="1:2" ht="31.5" x14ac:dyDescent="0.25">
      <c r="A899" s="17"/>
      <c r="B899" s="15" t="s">
        <v>922</v>
      </c>
    </row>
    <row r="900" spans="1:2" ht="15.75" x14ac:dyDescent="0.25">
      <c r="A900" s="17"/>
      <c r="B900" s="15" t="s">
        <v>923</v>
      </c>
    </row>
    <row r="901" spans="1:2" ht="31.5" x14ac:dyDescent="0.25">
      <c r="A901" s="17"/>
      <c r="B901" s="15" t="s">
        <v>924</v>
      </c>
    </row>
    <row r="902" spans="1:2" ht="15.75" x14ac:dyDescent="0.25">
      <c r="A902" s="17"/>
      <c r="B902" s="15" t="s">
        <v>925</v>
      </c>
    </row>
    <row r="903" spans="1:2" ht="15.75" x14ac:dyDescent="0.25">
      <c r="A903" s="10"/>
      <c r="B903" s="15" t="s">
        <v>903</v>
      </c>
    </row>
    <row r="904" spans="1:2" ht="15.75" x14ac:dyDescent="0.25">
      <c r="A904" s="10" t="s">
        <v>926</v>
      </c>
      <c r="B904" s="15" t="s">
        <v>927</v>
      </c>
    </row>
    <row r="905" spans="1:2" ht="15.75" x14ac:dyDescent="0.25">
      <c r="A905" s="10"/>
      <c r="B905" s="15" t="s">
        <v>347</v>
      </c>
    </row>
    <row r="906" spans="1:2" ht="15.75" x14ac:dyDescent="0.25">
      <c r="A906" s="10" t="s">
        <v>928</v>
      </c>
      <c r="B906" s="15" t="s">
        <v>929</v>
      </c>
    </row>
    <row r="907" spans="1:2" ht="15.75" x14ac:dyDescent="0.25">
      <c r="A907" s="10"/>
      <c r="B907" s="15" t="s">
        <v>347</v>
      </c>
    </row>
    <row r="908" spans="1:2" ht="15.75" x14ac:dyDescent="0.25">
      <c r="A908" s="17" t="s">
        <v>930</v>
      </c>
      <c r="B908" s="15" t="s">
        <v>931</v>
      </c>
    </row>
    <row r="909" spans="1:2" ht="15.75" x14ac:dyDescent="0.25">
      <c r="A909" s="17"/>
      <c r="B909" s="15" t="s">
        <v>115</v>
      </c>
    </row>
    <row r="910" spans="1:2" ht="31.5" x14ac:dyDescent="0.25">
      <c r="A910" s="17"/>
      <c r="B910" s="15" t="s">
        <v>932</v>
      </c>
    </row>
    <row r="911" spans="1:2" ht="15.75" x14ac:dyDescent="0.25">
      <c r="A911" s="17"/>
      <c r="B911" s="15" t="s">
        <v>933</v>
      </c>
    </row>
    <row r="912" spans="1:2" ht="15.75" x14ac:dyDescent="0.25">
      <c r="A912" s="17"/>
      <c r="B912" s="15" t="s">
        <v>130</v>
      </c>
    </row>
    <row r="913" spans="1:2" ht="25.5" x14ac:dyDescent="0.25">
      <c r="A913" s="17"/>
      <c r="B913" s="18" t="s">
        <v>934</v>
      </c>
    </row>
    <row r="914" spans="1:2" ht="15.75" x14ac:dyDescent="0.25">
      <c r="A914" s="10" t="s">
        <v>935</v>
      </c>
      <c r="B914" s="15" t="s">
        <v>936</v>
      </c>
    </row>
    <row r="915" spans="1:2" ht="15.75" x14ac:dyDescent="0.25">
      <c r="A915" s="10" t="s">
        <v>937</v>
      </c>
      <c r="B915" s="15" t="s">
        <v>938</v>
      </c>
    </row>
    <row r="916" spans="1:2" ht="15.75" x14ac:dyDescent="0.25">
      <c r="A916" s="17" t="s">
        <v>939</v>
      </c>
      <c r="B916" s="15" t="s">
        <v>940</v>
      </c>
    </row>
    <row r="917" spans="1:2" ht="15.75" x14ac:dyDescent="0.25">
      <c r="A917" s="17"/>
      <c r="B917" s="15" t="s">
        <v>115</v>
      </c>
    </row>
    <row r="918" spans="1:2" ht="15.75" x14ac:dyDescent="0.25">
      <c r="A918" s="17"/>
      <c r="B918" s="15" t="s">
        <v>941</v>
      </c>
    </row>
    <row r="919" spans="1:2" ht="15.75" x14ac:dyDescent="0.25">
      <c r="A919" s="17"/>
      <c r="B919" s="15" t="s">
        <v>942</v>
      </c>
    </row>
    <row r="920" spans="1:2" ht="15.75" x14ac:dyDescent="0.25">
      <c r="A920" s="17"/>
      <c r="B920" s="15" t="s">
        <v>943</v>
      </c>
    </row>
    <row r="921" spans="1:2" ht="15.75" x14ac:dyDescent="0.25">
      <c r="A921" s="17"/>
      <c r="B921" s="15" t="s">
        <v>944</v>
      </c>
    </row>
    <row r="922" spans="1:2" ht="15.75" x14ac:dyDescent="0.25">
      <c r="A922" s="17"/>
      <c r="B922" s="15" t="s">
        <v>945</v>
      </c>
    </row>
    <row r="923" spans="1:2" ht="15.75" x14ac:dyDescent="0.25">
      <c r="A923" s="17"/>
      <c r="B923" s="15" t="s">
        <v>946</v>
      </c>
    </row>
    <row r="924" spans="1:2" ht="15.75" x14ac:dyDescent="0.25">
      <c r="A924" s="17"/>
      <c r="B924" s="15" t="s">
        <v>947</v>
      </c>
    </row>
    <row r="925" spans="1:2" ht="15.75" x14ac:dyDescent="0.25">
      <c r="A925" s="17"/>
      <c r="B925" s="15" t="s">
        <v>948</v>
      </c>
    </row>
    <row r="926" spans="1:2" ht="15.75" x14ac:dyDescent="0.25">
      <c r="A926" s="17"/>
      <c r="B926" s="15" t="s">
        <v>949</v>
      </c>
    </row>
    <row r="927" spans="1:2" ht="15.75" x14ac:dyDescent="0.25">
      <c r="A927" s="17"/>
      <c r="B927" s="15" t="s">
        <v>950</v>
      </c>
    </row>
    <row r="928" spans="1:2" ht="15.75" x14ac:dyDescent="0.25">
      <c r="A928" s="17"/>
      <c r="B928" s="15" t="s">
        <v>951</v>
      </c>
    </row>
    <row r="929" spans="1:2" ht="15.75" x14ac:dyDescent="0.25">
      <c r="A929" s="17"/>
      <c r="B929" s="15" t="s">
        <v>130</v>
      </c>
    </row>
    <row r="930" spans="1:2" x14ac:dyDescent="0.25">
      <c r="A930" s="17"/>
      <c r="B930" s="18" t="s">
        <v>952</v>
      </c>
    </row>
    <row r="931" spans="1:2" x14ac:dyDescent="0.25">
      <c r="A931" s="17"/>
      <c r="B931" s="18" t="s">
        <v>953</v>
      </c>
    </row>
    <row r="932" spans="1:2" x14ac:dyDescent="0.25">
      <c r="A932" s="17"/>
      <c r="B932" s="18" t="s">
        <v>909</v>
      </c>
    </row>
    <row r="933" spans="1:2" x14ac:dyDescent="0.25">
      <c r="A933" s="17"/>
      <c r="B933" s="18" t="s">
        <v>954</v>
      </c>
    </row>
    <row r="934" spans="1:2" ht="15.75" x14ac:dyDescent="0.25">
      <c r="A934" s="10"/>
      <c r="B934" s="15" t="s">
        <v>903</v>
      </c>
    </row>
    <row r="935" spans="1:2" ht="15.75" x14ac:dyDescent="0.25">
      <c r="A935" s="10" t="s">
        <v>955</v>
      </c>
      <c r="B935" s="15" t="s">
        <v>956</v>
      </c>
    </row>
    <row r="936" spans="1:2" ht="15.75" x14ac:dyDescent="0.25">
      <c r="A936" s="17" t="s">
        <v>957</v>
      </c>
      <c r="B936" s="15" t="s">
        <v>958</v>
      </c>
    </row>
    <row r="937" spans="1:2" ht="15.75" x14ac:dyDescent="0.25">
      <c r="A937" s="17"/>
      <c r="B937" s="15" t="s">
        <v>115</v>
      </c>
    </row>
    <row r="938" spans="1:2" ht="31.5" x14ac:dyDescent="0.25">
      <c r="A938" s="17"/>
      <c r="B938" s="15" t="s">
        <v>959</v>
      </c>
    </row>
    <row r="939" spans="1:2" ht="15.75" x14ac:dyDescent="0.25">
      <c r="A939" s="17"/>
      <c r="B939" s="15" t="s">
        <v>960</v>
      </c>
    </row>
    <row r="940" spans="1:2" ht="15.75" x14ac:dyDescent="0.25">
      <c r="A940" s="17"/>
      <c r="B940" s="15" t="s">
        <v>130</v>
      </c>
    </row>
    <row r="941" spans="1:2" ht="15.75" x14ac:dyDescent="0.25">
      <c r="A941" s="17"/>
      <c r="B941" s="15" t="s">
        <v>961</v>
      </c>
    </row>
    <row r="942" spans="1:2" ht="15.75" x14ac:dyDescent="0.25">
      <c r="A942" s="10"/>
      <c r="B942" s="15" t="s">
        <v>347</v>
      </c>
    </row>
    <row r="943" spans="1:2" ht="15.75" x14ac:dyDescent="0.25">
      <c r="A943" s="17" t="s">
        <v>962</v>
      </c>
      <c r="B943" s="15" t="s">
        <v>963</v>
      </c>
    </row>
    <row r="944" spans="1:2" ht="15.75" x14ac:dyDescent="0.25">
      <c r="A944" s="17"/>
      <c r="B944" s="15" t="s">
        <v>115</v>
      </c>
    </row>
    <row r="945" spans="1:2" ht="15.75" x14ac:dyDescent="0.25">
      <c r="A945" s="17"/>
      <c r="B945" s="15" t="s">
        <v>964</v>
      </c>
    </row>
    <row r="946" spans="1:2" ht="15.75" x14ac:dyDescent="0.25">
      <c r="A946" s="17"/>
      <c r="B946" s="15" t="s">
        <v>965</v>
      </c>
    </row>
    <row r="947" spans="1:2" ht="15.75" x14ac:dyDescent="0.25">
      <c r="A947" s="17"/>
      <c r="B947" s="15" t="s">
        <v>966</v>
      </c>
    </row>
    <row r="948" spans="1:2" ht="15.75" x14ac:dyDescent="0.25">
      <c r="A948" s="17"/>
      <c r="B948" s="15" t="s">
        <v>967</v>
      </c>
    </row>
    <row r="949" spans="1:2" ht="15.75" x14ac:dyDescent="0.25">
      <c r="A949" s="17"/>
      <c r="B949" s="15" t="s">
        <v>130</v>
      </c>
    </row>
    <row r="950" spans="1:2" ht="15.75" x14ac:dyDescent="0.25">
      <c r="A950" s="17"/>
      <c r="B950" s="15" t="s">
        <v>961</v>
      </c>
    </row>
    <row r="951" spans="1:2" ht="15.75" x14ac:dyDescent="0.25">
      <c r="A951" s="10"/>
      <c r="B951" s="15" t="s">
        <v>347</v>
      </c>
    </row>
    <row r="952" spans="1:2" ht="15.75" x14ac:dyDescent="0.25">
      <c r="A952" s="17" t="s">
        <v>968</v>
      </c>
      <c r="B952" s="15" t="s">
        <v>969</v>
      </c>
    </row>
    <row r="953" spans="1:2" ht="15.75" x14ac:dyDescent="0.25">
      <c r="A953" s="17"/>
      <c r="B953" s="15" t="s">
        <v>115</v>
      </c>
    </row>
    <row r="954" spans="1:2" ht="31.5" x14ac:dyDescent="0.25">
      <c r="A954" s="17"/>
      <c r="B954" s="15" t="s">
        <v>970</v>
      </c>
    </row>
    <row r="955" spans="1:2" ht="15.75" x14ac:dyDescent="0.25">
      <c r="A955" s="10"/>
      <c r="B955" s="15" t="s">
        <v>347</v>
      </c>
    </row>
    <row r="956" spans="1:2" ht="15.75" x14ac:dyDescent="0.25">
      <c r="A956" s="10" t="s">
        <v>971</v>
      </c>
      <c r="B956" s="15" t="s">
        <v>972</v>
      </c>
    </row>
    <row r="957" spans="1:2" ht="15.75" x14ac:dyDescent="0.25">
      <c r="A957" s="17" t="s">
        <v>973</v>
      </c>
      <c r="B957" s="15" t="s">
        <v>974</v>
      </c>
    </row>
    <row r="958" spans="1:2" ht="15.75" x14ac:dyDescent="0.25">
      <c r="A958" s="17"/>
      <c r="B958" s="15" t="s">
        <v>115</v>
      </c>
    </row>
    <row r="959" spans="1:2" ht="15.75" x14ac:dyDescent="0.25">
      <c r="A959" s="17"/>
      <c r="B959" s="15" t="s">
        <v>975</v>
      </c>
    </row>
    <row r="960" spans="1:2" ht="15.75" x14ac:dyDescent="0.25">
      <c r="A960" s="17"/>
      <c r="B960" s="15" t="s">
        <v>976</v>
      </c>
    </row>
    <row r="961" spans="1:2" ht="15.75" x14ac:dyDescent="0.25">
      <c r="A961" s="10"/>
      <c r="B961" s="15" t="s">
        <v>347</v>
      </c>
    </row>
    <row r="962" spans="1:2" ht="15.75" x14ac:dyDescent="0.25">
      <c r="A962" s="17" t="s">
        <v>977</v>
      </c>
      <c r="B962" s="15" t="s">
        <v>978</v>
      </c>
    </row>
    <row r="963" spans="1:2" ht="15.75" x14ac:dyDescent="0.25">
      <c r="A963" s="17"/>
      <c r="B963" s="15" t="s">
        <v>115</v>
      </c>
    </row>
    <row r="964" spans="1:2" ht="31.5" x14ac:dyDescent="0.25">
      <c r="A964" s="17"/>
      <c r="B964" s="15" t="s">
        <v>979</v>
      </c>
    </row>
    <row r="965" spans="1:2" ht="15.75" x14ac:dyDescent="0.25">
      <c r="A965" s="10"/>
      <c r="B965" s="15" t="s">
        <v>347</v>
      </c>
    </row>
    <row r="966" spans="1:2" ht="15.75" x14ac:dyDescent="0.25">
      <c r="A966" s="10" t="s">
        <v>980</v>
      </c>
      <c r="B966" s="15" t="s">
        <v>981</v>
      </c>
    </row>
    <row r="967" spans="1:2" ht="15.75" x14ac:dyDescent="0.25">
      <c r="A967" s="10"/>
      <c r="B967" s="15" t="s">
        <v>347</v>
      </c>
    </row>
    <row r="968" spans="1:2" ht="15.75" x14ac:dyDescent="0.25">
      <c r="A968" s="10" t="s">
        <v>982</v>
      </c>
      <c r="B968" s="15" t="s">
        <v>983</v>
      </c>
    </row>
    <row r="969" spans="1:2" ht="15.75" x14ac:dyDescent="0.25">
      <c r="A969" s="10"/>
      <c r="B969" s="15" t="s">
        <v>347</v>
      </c>
    </row>
    <row r="970" spans="1:2" ht="15.75" x14ac:dyDescent="0.25">
      <c r="A970" s="10" t="s">
        <v>984</v>
      </c>
      <c r="B970" s="15" t="s">
        <v>985</v>
      </c>
    </row>
    <row r="971" spans="1:2" ht="15.75" x14ac:dyDescent="0.25">
      <c r="A971" s="10"/>
      <c r="B971" s="15" t="s">
        <v>347</v>
      </c>
    </row>
    <row r="972" spans="1:2" ht="15.75" x14ac:dyDescent="0.25">
      <c r="A972" s="10" t="s">
        <v>986</v>
      </c>
      <c r="B972" s="15" t="s">
        <v>987</v>
      </c>
    </row>
    <row r="973" spans="1:2" ht="15.75" x14ac:dyDescent="0.25">
      <c r="A973" s="10"/>
      <c r="B973" s="15" t="s">
        <v>347</v>
      </c>
    </row>
    <row r="974" spans="1:2" ht="15.75" x14ac:dyDescent="0.25">
      <c r="A974" s="10" t="s">
        <v>988</v>
      </c>
      <c r="B974" s="15" t="s">
        <v>989</v>
      </c>
    </row>
    <row r="975" spans="1:2" ht="15.75" x14ac:dyDescent="0.25">
      <c r="A975" s="10"/>
      <c r="B975" s="15" t="s">
        <v>347</v>
      </c>
    </row>
    <row r="976" spans="1:2" ht="31.5" x14ac:dyDescent="0.25">
      <c r="A976" s="17" t="s">
        <v>990</v>
      </c>
      <c r="B976" s="15" t="s">
        <v>991</v>
      </c>
    </row>
    <row r="977" spans="1:2" ht="15.75" x14ac:dyDescent="0.25">
      <c r="A977" s="17"/>
      <c r="B977" s="15" t="s">
        <v>130</v>
      </c>
    </row>
    <row r="978" spans="1:2" x14ac:dyDescent="0.25">
      <c r="A978" s="17"/>
      <c r="B978" s="18" t="s">
        <v>954</v>
      </c>
    </row>
    <row r="979" spans="1:2" ht="15.75" x14ac:dyDescent="0.25">
      <c r="A979" s="10"/>
      <c r="B979" s="15" t="s">
        <v>347</v>
      </c>
    </row>
    <row r="980" spans="1:2" ht="15.75" x14ac:dyDescent="0.25">
      <c r="A980" s="17" t="s">
        <v>992</v>
      </c>
      <c r="B980" s="15" t="s">
        <v>993</v>
      </c>
    </row>
    <row r="981" spans="1:2" ht="15.75" x14ac:dyDescent="0.25">
      <c r="A981" s="17"/>
      <c r="B981" s="15" t="s">
        <v>115</v>
      </c>
    </row>
    <row r="982" spans="1:2" ht="31.5" x14ac:dyDescent="0.25">
      <c r="A982" s="17"/>
      <c r="B982" s="15" t="s">
        <v>994</v>
      </c>
    </row>
    <row r="983" spans="1:2" ht="15.75" x14ac:dyDescent="0.25">
      <c r="A983" s="17"/>
      <c r="B983" s="15" t="s">
        <v>130</v>
      </c>
    </row>
    <row r="984" spans="1:2" ht="15.75" x14ac:dyDescent="0.25">
      <c r="A984" s="17"/>
      <c r="B984" s="15" t="s">
        <v>995</v>
      </c>
    </row>
    <row r="985" spans="1:2" ht="15.75" x14ac:dyDescent="0.25">
      <c r="A985" s="10"/>
      <c r="B985" s="15" t="s">
        <v>903</v>
      </c>
    </row>
    <row r="986" spans="1:2" ht="15.75" x14ac:dyDescent="0.25">
      <c r="A986" s="16" t="s">
        <v>90</v>
      </c>
      <c r="B986" s="14" t="s">
        <v>91</v>
      </c>
    </row>
    <row r="987" spans="1:2" ht="15.75" x14ac:dyDescent="0.25">
      <c r="A987" s="16"/>
      <c r="B987" s="14" t="s">
        <v>115</v>
      </c>
    </row>
    <row r="988" spans="1:2" ht="47.25" x14ac:dyDescent="0.25">
      <c r="A988" s="16"/>
      <c r="B988" s="14" t="s">
        <v>996</v>
      </c>
    </row>
    <row r="989" spans="1:2" ht="15.75" x14ac:dyDescent="0.25">
      <c r="A989" s="16"/>
      <c r="B989" s="14" t="s">
        <v>997</v>
      </c>
    </row>
    <row r="990" spans="1:2" ht="31.5" x14ac:dyDescent="0.25">
      <c r="A990" s="16"/>
      <c r="B990" s="14" t="s">
        <v>998</v>
      </c>
    </row>
    <row r="991" spans="1:2" ht="15.75" x14ac:dyDescent="0.25">
      <c r="A991" s="16"/>
      <c r="B991" s="14" t="s">
        <v>999</v>
      </c>
    </row>
    <row r="992" spans="1:2" ht="15.75" x14ac:dyDescent="0.25">
      <c r="A992" s="16"/>
      <c r="B992" s="14" t="s">
        <v>1000</v>
      </c>
    </row>
    <row r="993" spans="1:2" ht="15.75" x14ac:dyDescent="0.25">
      <c r="A993" s="16"/>
      <c r="B993" s="14" t="s">
        <v>1001</v>
      </c>
    </row>
    <row r="994" spans="1:2" ht="15.75" x14ac:dyDescent="0.25">
      <c r="A994" s="16"/>
      <c r="B994" s="14" t="s">
        <v>1002</v>
      </c>
    </row>
    <row r="995" spans="1:2" ht="15.75" x14ac:dyDescent="0.25">
      <c r="A995" s="16"/>
      <c r="B995" s="14" t="s">
        <v>1003</v>
      </c>
    </row>
    <row r="996" spans="1:2" ht="15.75" x14ac:dyDescent="0.25">
      <c r="A996" s="16"/>
      <c r="B996" s="14" t="s">
        <v>1004</v>
      </c>
    </row>
    <row r="997" spans="1:2" ht="15.75" x14ac:dyDescent="0.25">
      <c r="A997" s="16"/>
      <c r="B997" s="14" t="s">
        <v>130</v>
      </c>
    </row>
    <row r="998" spans="1:2" ht="25.5" x14ac:dyDescent="0.25">
      <c r="A998" s="16"/>
      <c r="B998" s="30" t="s">
        <v>1005</v>
      </c>
    </row>
    <row r="999" spans="1:2" x14ac:dyDescent="0.25">
      <c r="A999" s="16"/>
      <c r="B999" s="30" t="s">
        <v>1006</v>
      </c>
    </row>
    <row r="1000" spans="1:2" ht="15.75" x14ac:dyDescent="0.25">
      <c r="A1000" s="10"/>
      <c r="B1000" s="15" t="s">
        <v>903</v>
      </c>
    </row>
    <row r="1001" spans="1:2" ht="15.75" x14ac:dyDescent="0.25">
      <c r="A1001" s="16" t="s">
        <v>92</v>
      </c>
      <c r="B1001" s="14" t="s">
        <v>93</v>
      </c>
    </row>
    <row r="1002" spans="1:2" ht="15.75" x14ac:dyDescent="0.25">
      <c r="A1002" s="16"/>
      <c r="B1002" s="14" t="s">
        <v>115</v>
      </c>
    </row>
    <row r="1003" spans="1:2" ht="31.5" x14ac:dyDescent="0.25">
      <c r="A1003" s="16"/>
      <c r="B1003" s="14" t="s">
        <v>1007</v>
      </c>
    </row>
    <row r="1004" spans="1:2" ht="15.75" x14ac:dyDescent="0.25">
      <c r="A1004" s="16"/>
      <c r="B1004" s="14" t="s">
        <v>1008</v>
      </c>
    </row>
    <row r="1005" spans="1:2" ht="15.75" x14ac:dyDescent="0.25">
      <c r="A1005" s="16"/>
      <c r="B1005" s="14" t="s">
        <v>1009</v>
      </c>
    </row>
    <row r="1006" spans="1:2" ht="15.75" x14ac:dyDescent="0.25">
      <c r="A1006" s="16"/>
      <c r="B1006" s="14" t="s">
        <v>130</v>
      </c>
    </row>
    <row r="1007" spans="1:2" x14ac:dyDescent="0.25">
      <c r="A1007" s="16"/>
      <c r="B1007" s="30" t="s">
        <v>1010</v>
      </c>
    </row>
    <row r="1008" spans="1:2" ht="15.75" x14ac:dyDescent="0.25">
      <c r="A1008" s="17" t="s">
        <v>1011</v>
      </c>
      <c r="B1008" s="15" t="s">
        <v>1012</v>
      </c>
    </row>
    <row r="1009" spans="1:2" ht="15.75" x14ac:dyDescent="0.25">
      <c r="A1009" s="17"/>
      <c r="B1009" s="15" t="s">
        <v>115</v>
      </c>
    </row>
    <row r="1010" spans="1:2" ht="15.75" x14ac:dyDescent="0.25">
      <c r="A1010" s="17"/>
      <c r="B1010" s="15" t="s">
        <v>1013</v>
      </c>
    </row>
    <row r="1011" spans="1:2" ht="31.5" x14ac:dyDescent="0.25">
      <c r="A1011" s="17"/>
      <c r="B1011" s="15" t="s">
        <v>1014</v>
      </c>
    </row>
    <row r="1012" spans="1:2" ht="15.75" x14ac:dyDescent="0.25">
      <c r="A1012" s="10"/>
      <c r="B1012" s="15" t="s">
        <v>347</v>
      </c>
    </row>
    <row r="1013" spans="1:2" ht="15.75" x14ac:dyDescent="0.25">
      <c r="A1013" s="17" t="s">
        <v>1015</v>
      </c>
      <c r="B1013" s="15" t="s">
        <v>1016</v>
      </c>
    </row>
    <row r="1014" spans="1:2" ht="15.75" x14ac:dyDescent="0.25">
      <c r="A1014" s="17"/>
      <c r="B1014" s="15" t="s">
        <v>115</v>
      </c>
    </row>
    <row r="1015" spans="1:2" ht="15.75" x14ac:dyDescent="0.25">
      <c r="A1015" s="17"/>
      <c r="B1015" s="15" t="s">
        <v>1017</v>
      </c>
    </row>
    <row r="1016" spans="1:2" ht="15.75" x14ac:dyDescent="0.25">
      <c r="A1016" s="17"/>
      <c r="B1016" s="15" t="s">
        <v>1018</v>
      </c>
    </row>
    <row r="1017" spans="1:2" ht="15.75" x14ac:dyDescent="0.25">
      <c r="A1017" s="17"/>
      <c r="B1017" s="15" t="s">
        <v>1019</v>
      </c>
    </row>
    <row r="1018" spans="1:2" ht="31.5" x14ac:dyDescent="0.25">
      <c r="A1018" s="17"/>
      <c r="B1018" s="15" t="s">
        <v>1020</v>
      </c>
    </row>
    <row r="1019" spans="1:2" ht="47.25" x14ac:dyDescent="0.25">
      <c r="A1019" s="17"/>
      <c r="B1019" s="15" t="s">
        <v>1021</v>
      </c>
    </row>
    <row r="1020" spans="1:2" ht="15.75" x14ac:dyDescent="0.25">
      <c r="A1020" s="17"/>
      <c r="B1020" s="15" t="s">
        <v>1022</v>
      </c>
    </row>
    <row r="1021" spans="1:2" ht="15.75" x14ac:dyDescent="0.25">
      <c r="A1021" s="17"/>
      <c r="B1021" s="15" t="s">
        <v>1023</v>
      </c>
    </row>
    <row r="1022" spans="1:2" ht="15.75" x14ac:dyDescent="0.25">
      <c r="A1022" s="17"/>
      <c r="B1022" s="15" t="s">
        <v>1024</v>
      </c>
    </row>
    <row r="1023" spans="1:2" ht="15.75" x14ac:dyDescent="0.25">
      <c r="A1023" s="17"/>
      <c r="B1023" s="15" t="s">
        <v>1025</v>
      </c>
    </row>
    <row r="1024" spans="1:2" ht="15.75" x14ac:dyDescent="0.25">
      <c r="A1024" s="17"/>
      <c r="B1024" s="15" t="s">
        <v>1026</v>
      </c>
    </row>
    <row r="1025" spans="1:2" ht="47.25" x14ac:dyDescent="0.25">
      <c r="A1025" s="17"/>
      <c r="B1025" s="15" t="s">
        <v>1027</v>
      </c>
    </row>
    <row r="1026" spans="1:2" ht="15.75" x14ac:dyDescent="0.25">
      <c r="A1026" s="10"/>
      <c r="B1026" s="15" t="s">
        <v>347</v>
      </c>
    </row>
    <row r="1027" spans="1:2" ht="15.75" x14ac:dyDescent="0.25">
      <c r="A1027" s="16" t="s">
        <v>94</v>
      </c>
      <c r="B1027" s="14" t="s">
        <v>1028</v>
      </c>
    </row>
    <row r="1028" spans="1:2" ht="15.75" x14ac:dyDescent="0.25">
      <c r="A1028" s="16"/>
      <c r="B1028" s="14" t="s">
        <v>115</v>
      </c>
    </row>
    <row r="1029" spans="1:2" ht="15.75" x14ac:dyDescent="0.25">
      <c r="A1029" s="16"/>
      <c r="B1029" s="14" t="s">
        <v>1029</v>
      </c>
    </row>
    <row r="1030" spans="1:2" ht="15.75" x14ac:dyDescent="0.25">
      <c r="A1030" s="16"/>
      <c r="B1030" s="14" t="s">
        <v>1030</v>
      </c>
    </row>
    <row r="1031" spans="1:2" ht="15.75" x14ac:dyDescent="0.25">
      <c r="A1031" s="16"/>
      <c r="B1031" s="14" t="s">
        <v>130</v>
      </c>
    </row>
    <row r="1032" spans="1:2" x14ac:dyDescent="0.25">
      <c r="A1032" s="16"/>
      <c r="B1032" s="30" t="s">
        <v>1031</v>
      </c>
    </row>
    <row r="1033" spans="1:2" x14ac:dyDescent="0.25">
      <c r="A1033" s="16"/>
      <c r="B1033" s="30" t="s">
        <v>1032</v>
      </c>
    </row>
  </sheetData>
  <mergeCells count="93">
    <mergeCell ref="A1008:A1011"/>
    <mergeCell ref="A1013:A1025"/>
    <mergeCell ref="A1027:A1033"/>
    <mergeCell ref="A957:A960"/>
    <mergeCell ref="A962:A964"/>
    <mergeCell ref="A976:A978"/>
    <mergeCell ref="A980:A984"/>
    <mergeCell ref="A986:A999"/>
    <mergeCell ref="A1001:A1007"/>
    <mergeCell ref="A897:A902"/>
    <mergeCell ref="A908:A913"/>
    <mergeCell ref="A916:A933"/>
    <mergeCell ref="A936:A941"/>
    <mergeCell ref="A943:A950"/>
    <mergeCell ref="A952:A954"/>
    <mergeCell ref="A864:A868"/>
    <mergeCell ref="A869:A871"/>
    <mergeCell ref="A872:A874"/>
    <mergeCell ref="A875:A878"/>
    <mergeCell ref="A880:A887"/>
    <mergeCell ref="A891:A895"/>
    <mergeCell ref="A800:A815"/>
    <mergeCell ref="A816:A823"/>
    <mergeCell ref="A824:A827"/>
    <mergeCell ref="A828:A843"/>
    <mergeCell ref="A849:A860"/>
    <mergeCell ref="A861:A863"/>
    <mergeCell ref="A754:A760"/>
    <mergeCell ref="A762:A766"/>
    <mergeCell ref="A767:A774"/>
    <mergeCell ref="A775:A783"/>
    <mergeCell ref="A785:A794"/>
    <mergeCell ref="A795:A799"/>
    <mergeCell ref="A694:A708"/>
    <mergeCell ref="A709:A711"/>
    <mergeCell ref="A712:A719"/>
    <mergeCell ref="A720:A727"/>
    <mergeCell ref="A728:A742"/>
    <mergeCell ref="A744:A750"/>
    <mergeCell ref="A640:A642"/>
    <mergeCell ref="A644:A659"/>
    <mergeCell ref="A660:A673"/>
    <mergeCell ref="A674:A682"/>
    <mergeCell ref="A684:A689"/>
    <mergeCell ref="A690:A692"/>
    <mergeCell ref="A557:A560"/>
    <mergeCell ref="A561:A569"/>
    <mergeCell ref="A571:A581"/>
    <mergeCell ref="A583:A595"/>
    <mergeCell ref="A596:A598"/>
    <mergeCell ref="A599:A605"/>
    <mergeCell ref="A413:A419"/>
    <mergeCell ref="A423:A425"/>
    <mergeCell ref="A427:A430"/>
    <mergeCell ref="A529:A536"/>
    <mergeCell ref="A541:A546"/>
    <mergeCell ref="A549:A554"/>
    <mergeCell ref="A373:A375"/>
    <mergeCell ref="A376:A381"/>
    <mergeCell ref="A385:A387"/>
    <mergeCell ref="A390:A397"/>
    <mergeCell ref="A401:A406"/>
    <mergeCell ref="A410:A412"/>
    <mergeCell ref="A299:A301"/>
    <mergeCell ref="A306:A310"/>
    <mergeCell ref="A311:A317"/>
    <mergeCell ref="A333:A335"/>
    <mergeCell ref="A337:A343"/>
    <mergeCell ref="A356:A363"/>
    <mergeCell ref="A232:A238"/>
    <mergeCell ref="A241:A243"/>
    <mergeCell ref="A247:A249"/>
    <mergeCell ref="A259:A261"/>
    <mergeCell ref="A270:A272"/>
    <mergeCell ref="A282:A291"/>
    <mergeCell ref="A185:A187"/>
    <mergeCell ref="A190:A195"/>
    <mergeCell ref="A198:A200"/>
    <mergeCell ref="A206:A211"/>
    <mergeCell ref="A212:A216"/>
    <mergeCell ref="A217:A223"/>
    <mergeCell ref="A123:A131"/>
    <mergeCell ref="A144:A150"/>
    <mergeCell ref="A154:A156"/>
    <mergeCell ref="A157:A168"/>
    <mergeCell ref="A177:A179"/>
    <mergeCell ref="A180:A184"/>
    <mergeCell ref="A81:A84"/>
    <mergeCell ref="A87:A89"/>
    <mergeCell ref="A90:A98"/>
    <mergeCell ref="A104:A108"/>
    <mergeCell ref="A109:A111"/>
    <mergeCell ref="A112:A120"/>
  </mergeCells>
  <conditionalFormatting sqref="A3">
    <cfRule type="duplicateValues" dxfId="1" priority="2" stopIfTrue="1"/>
  </conditionalFormatting>
  <conditionalFormatting sqref="A4">
    <cfRule type="duplicateValues" dxfId="0" priority="1" stopIfTrue="1"/>
  </conditionalFormatting>
  <hyperlinks>
    <hyperlink ref="B98" location="Par8041" tooltip="47.63" display="Par8041" xr:uid="{009FBE27-AE85-46C2-A1CE-8AECAD84DA11}"/>
    <hyperlink ref="B120" location="Par8079" tooltip="47.71" display="Par8079" xr:uid="{90194F95-C16F-4373-9B48-0FFA34945726}"/>
    <hyperlink ref="B150" location="Par7942" tooltip="47.52" display="Par7942" xr:uid="{AD34A852-7A94-4ED0-B2FF-60061EE86DA6}"/>
    <hyperlink ref="B156" location="Par7918" tooltip="47.43" display="Par7918" xr:uid="{100A54D1-CADF-4962-A03C-48D07BC9124F}"/>
    <hyperlink ref="B168" location="Par8185" tooltip="47.79" display="Par8185" xr:uid="{C22B4E13-B2DC-41B2-BDCE-E5C4DFE07DC8}"/>
    <hyperlink ref="B184" location="Par8185" tooltip="47.79" display="Par8185" xr:uid="{E3DEF456-928A-4EFD-A412-BFF633F78148}"/>
    <hyperlink ref="B210" location="Par7898" tooltip="47.41" display="Par7898" xr:uid="{95250446-6031-4246-B1AF-4CB50FE2AF1C}"/>
    <hyperlink ref="B211" location="Par7898" tooltip="47.41" display="Par7898" xr:uid="{5EE7AFF6-EB47-4307-82B3-BB64170AA84E}"/>
    <hyperlink ref="B223" location="Par7928" tooltip="47.51" display="Par7928" xr:uid="{BA1BC1FF-A452-4625-A851-45931E13C825}"/>
    <hyperlink ref="B238" location="Par8052" tooltip="47.64" display="Par8052" xr:uid="{9D7BF3EB-946D-466C-8CE5-8BEDCE3AC863}"/>
    <hyperlink ref="B261" location="Par11982" tooltip="94.91" display="Par11982" xr:uid="{BDA704DE-329A-4BAF-B83F-D3937E243615}"/>
    <hyperlink ref="B272" location="Par11982" tooltip="94.91" display="Par11982" xr:uid="{D5E3E7C9-6E55-40C8-ADCC-AD28AAAD3590}"/>
    <hyperlink ref="B289" location="Par6894" tooltip="45.11" display="Par6894" xr:uid="{CF9434F9-78A7-4B51-A7DE-9E5CE78B69B1}"/>
    <hyperlink ref="B291" location="Par9637" tooltip="64.92" display="Par9637" xr:uid="{2191F13A-9907-4F7B-A2E0-40DE41B40A4A}"/>
    <hyperlink ref="B361" location="Par8348" tooltip="49.31.21" display="Par8348" xr:uid="{21CE9211-8107-4A01-ABE2-01BE1A0BAAC3}"/>
    <hyperlink ref="B362" location="Par8379" tooltip="49.39.11" display="Par8379" xr:uid="{7441B5DB-A4B4-41F4-BD57-94D28CEA0BDA}"/>
    <hyperlink ref="B363" location="Par8382" tooltip="49.39.12" display="Par8382" xr:uid="{41412F54-C822-4B39-A8BC-22E17DAEBAE1}"/>
    <hyperlink ref="B682" location="Par11982" tooltip="94.91" display="Par11982" xr:uid="{540B3B32-74F9-4866-834E-1FE528FF00B2}"/>
    <hyperlink ref="B702" location="Par11728" tooltip="91" display="Par11728" xr:uid="{50BC8BBF-06E7-4B7F-837D-811F9452BA95}"/>
    <hyperlink ref="B703" location="Par11804" tooltip="92" display="Par11804" xr:uid="{C41AD534-A653-4923-9ACC-6A4550C6DE04}"/>
    <hyperlink ref="B704" location="Par11835" tooltip="93" display="Par11835" xr:uid="{7722C46A-CE13-44CE-91E9-6239B801865C}"/>
    <hyperlink ref="B707" location="Par9225" tooltip="59.14" display="Par9225" xr:uid="{5C211356-9D4A-4637-B165-8676B9EC2D52}"/>
    <hyperlink ref="B718" location="Par10524" tooltip="74.90" display="Par10524" xr:uid="{C1CF67CC-133D-4173-A18D-81FA5355EAD4}"/>
    <hyperlink ref="B719" location="Par10776" tooltip="78.10" display="Par10776" xr:uid="{D1E71708-C3C5-456E-9A38-29D327EA8BF0}"/>
    <hyperlink ref="B726" location="Par10524" tooltip="74.90" display="Par10524" xr:uid="{28DEDDD3-C119-4ADF-A384-7EC1819BF178}"/>
    <hyperlink ref="B727" location="Par10776" tooltip="78.10" display="Par10776" xr:uid="{E3D112D8-563D-45FF-B88A-64E73A77261E}"/>
    <hyperlink ref="B737" location="Par3591" tooltip="23.70" display="Par3591" xr:uid="{92EC32AF-0E15-4837-9507-321A9369CF3C}"/>
    <hyperlink ref="B738" location="Par6046" tooltip="33.19" display="Par6046" xr:uid="{55495684-BFB1-4E13-B56E-11652642FC21}"/>
    <hyperlink ref="B740" location="Par12066" tooltip="95.24" display="Par12066" xr:uid="{2EDAA4C4-F43A-40A7-B519-96AF2FD63925}"/>
    <hyperlink ref="B741" location="Par6629" tooltip="42.99" display="Par6629" xr:uid="{D604FC99-DB05-471E-BF53-C0B7DE91B27A}"/>
    <hyperlink ref="B742" location="Par6836" tooltip="43.99" display="Par6836" xr:uid="{A47134D0-C3BA-4125-A652-0D659BE83CB7}"/>
    <hyperlink ref="B748" location="Par9225" tooltip="59.14" display="Par9225" xr:uid="{D4A723A3-F0EF-4E86-B00D-DEC2FDA4947A}"/>
    <hyperlink ref="B749" location="Par10824" tooltip="79.90" display="Par10824" xr:uid="{33F62880-390A-41B9-84D1-F992E7D42408}"/>
    <hyperlink ref="B750" location="Par11744" tooltip="91.02" display="Par11744" xr:uid="{E897D567-2D31-4AF4-BF75-D2ABE3015161}"/>
    <hyperlink ref="B758" location="Par8147" tooltip="47.78" display="Par8147" xr:uid="{D6229D86-D88A-4E00-BFBA-36427D4FF459}"/>
    <hyperlink ref="B759" location="Par11697" tooltip="90.03" display="Par11697" xr:uid="{0A63B4F8-6D2A-4844-8317-BBFEA2E673D0}"/>
    <hyperlink ref="B760" location="Par11739" tooltip="91.01" display="Par11739" xr:uid="{D1C0649E-E0F8-41A3-BFA2-1D827610452F}"/>
    <hyperlink ref="B766" location="Par11659" tooltip="90" display="Par11659" xr:uid="{703A954E-F03D-4D8E-B58A-868080F671A5}"/>
    <hyperlink ref="B792" location="Par11423" tooltip="85.41.1" display="Par11423" xr:uid="{77C8FE9E-FD70-4133-89CC-56711E25DBD6}"/>
    <hyperlink ref="B793" location="Par11850" tooltip="93.11" display="Par11850" xr:uid="{6894A31E-E238-409B-88CB-4E66D3EF7ED2}"/>
    <hyperlink ref="B794" location="Par11850" tooltip="93.11" display="Par11850" xr:uid="{FB9C8E14-6190-4500-AA80-3853DFD15978}"/>
    <hyperlink ref="B799" location="Par11423" tooltip="85.41.1" display="Par11423" xr:uid="{4355ACBF-8692-4A84-B434-DCD86923E40F}"/>
    <hyperlink ref="B811" location="Par10647" tooltip="77.21" display="Par10647" xr:uid="{B732DFA7-16DA-4DB4-9055-6F349E41F434}"/>
    <hyperlink ref="B812" location="Par11423" tooltip="85.41.1" display="Par11423" xr:uid="{7FB5D873-C111-4764-8551-13BE24E2C19F}"/>
    <hyperlink ref="B813" location="Par11423" tooltip="85.41.1" display="Par11423" xr:uid="{2D4F4AD6-021B-4692-B3C2-E43AD8992DD8}"/>
    <hyperlink ref="B814" location="Par11850" tooltip="93.11" display="Par11850" xr:uid="{ACFEBAFF-EEB9-4C6E-A73A-A65ED272E266}"/>
    <hyperlink ref="B815" location="Par11911" tooltip="93.29" display="Par11911" xr:uid="{0D879448-8470-499E-9860-9AB67692A972}"/>
    <hyperlink ref="B886" location="Par5953" tooltip="33.12" display="Par5953" xr:uid="{DE66C678-562F-4466-9616-59B5D50D91AF}"/>
    <hyperlink ref="B887" location="Par6699" tooltip="43.22" display="Par6699" xr:uid="{1C3AFAB3-74B0-4369-89D4-A82D5C18F6AF}"/>
    <hyperlink ref="B913" location="Par5978" tooltip="33.13" display="Par5978" xr:uid="{3CE4BC9D-15EC-495C-9BF4-D2C9668B49E3}"/>
    <hyperlink ref="B930" location="Par3980" tooltip="25.61" display="Par3980" xr:uid="{1BCD51FF-94D4-43EB-86AD-C25DC16DAADB}"/>
    <hyperlink ref="B931" location="Par5933" tooltip="33.11" display="Par5933" xr:uid="{07BFBF2F-CE19-4C5B-953C-7DBED67B040B}"/>
    <hyperlink ref="B932" location="Par5953" tooltip="33.12" display="Par5953" xr:uid="{72C3F50E-0F66-43A0-8E62-0D51CE3BB4A2}"/>
    <hyperlink ref="B933" location="Par6046" tooltip="33.19" display="Par6046" xr:uid="{E5474E4A-228B-468A-AC48-EC230B78C0E2}"/>
    <hyperlink ref="B978" location="Par6046" tooltip="33.19" display="Par6046" xr:uid="{470B9606-0633-4F3B-ABAC-708A56AC18DC}"/>
    <hyperlink ref="B998" location="Par10660" tooltip="77.29" display="Par10660" xr:uid="{1E378B98-9603-4439-85A2-3179F2B08354}"/>
    <hyperlink ref="B999" location="Par12091" tooltip="95.29" display="Par12091" xr:uid="{FA575457-C9A6-4FAC-960D-859CD32C0B40}"/>
    <hyperlink ref="B1007" location="Par5884" tooltip="32.99" display="Par5884" xr:uid="{43800156-CA13-4616-87FB-FA3EA4CDB5AB}"/>
    <hyperlink ref="B1032" location="Par11552" tooltip="86.90" display="Par11552" xr:uid="{B81F3FEF-B57C-46D7-BF16-864F9E9334D6}"/>
    <hyperlink ref="B1033" location="Par11874" tooltip="93.13" display="Par11874" xr:uid="{61BD6048-CC6D-47BA-8363-342671D2B49F}"/>
    <hyperlink ref="B546" location="Par9516" tooltip="63.91" display="Par9516" xr:uid="{4DCFC6F0-9165-41CC-B23C-AFC320A994AD}"/>
    <hyperlink ref="B579" location="Par9232" tooltip="59.20" display="Par9232" xr:uid="{9087CA87-F10C-476C-8E6E-AF3A8747B3F3}"/>
    <hyperlink ref="B580" location="Par9289" tooltip="61" display="Par9289" xr:uid="{2F3398FB-96F5-40D1-B7AE-CAA6FB9AE60C}"/>
    <hyperlink ref="B581" location="Par9289" tooltip="61" display="Par9289" xr:uid="{007CFAD0-062E-4ABE-BA78-300F79C924DD}"/>
    <hyperlink ref="B593" location="Par9176" tooltip="59" display="Par9176" xr:uid="{6EFD12F6-81B8-44B0-9127-F5A61076AD84}"/>
    <hyperlink ref="B594" location="Par9289" tooltip="61" display="Par9289" xr:uid="{A3806F8A-0906-4516-9576-7D8E917F7DC9}"/>
    <hyperlink ref="B595" location="Par9289" tooltip="61" display="Par9289" xr:uid="{33F75E28-67E4-4586-BBBC-719F5C362098}"/>
    <hyperlink ref="B604" location="Par10510" tooltip="74.20" display="Par10510" xr:uid="{CAADE7CF-FE59-4352-B492-4F6253FD30D0}"/>
    <hyperlink ref="B605" location="Par11697" tooltip="90.03" display="Par11697" xr:uid="{F42BDE21-8D0C-429E-AFC9-9D9FFB04FC6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2020-07-09T12:41:36Z</dcterms:modified>
</cp:coreProperties>
</file>